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-2026\Calendrier\"/>
    </mc:Choice>
  </mc:AlternateContent>
  <xr:revisionPtr revIDLastSave="0" documentId="8_{F439C099-5E01-4798-8309-A1D8465AD007}" xr6:coauthVersionLast="47" xr6:coauthVersionMax="47" xr10:uidLastSave="{00000000-0000-0000-0000-000000000000}"/>
  <bookViews>
    <workbookView xWindow="-120" yWindow="-120" windowWidth="29040" windowHeight="15840" xr2:uid="{5C9D60F1-3922-42DE-B18E-3ACC585B673A}"/>
  </bookViews>
  <sheets>
    <sheet name="CalendrierMoselle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<sst xmlns="http://schemas.openxmlformats.org/spreadsheetml/2006/main" count="386" uniqueCount="122">
  <si>
    <t>MODE DE JEU &amp; CATEGORIES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</si>
  <si>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</si>
  <si>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</si>
  <si>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</si>
  <si>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</si>
  <si>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</si>
  <si>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</si>
  <si>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</si>
  <si>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</si>
  <si>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</si>
  <si>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</si>
  <si>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LIBRE</t>
  </si>
  <si>
    <t>TOURNOI ARTISTIQUE FLORANGE</t>
  </si>
  <si>
    <t>J1</t>
  </si>
  <si>
    <t>NOËL</t>
  </si>
  <si>
    <t>NOUVEL AN</t>
  </si>
  <si>
    <t>J2</t>
  </si>
  <si>
    <t>J3</t>
  </si>
  <si>
    <t>L</t>
  </si>
  <si>
    <t>N</t>
  </si>
  <si>
    <t>PÂQUES</t>
  </si>
  <si>
    <t>NATIONALE 3</t>
  </si>
  <si>
    <t>D</t>
  </si>
  <si>
    <t>REGIONALE 1</t>
  </si>
  <si>
    <t>CR</t>
  </si>
  <si>
    <t>REGIONALE 2</t>
  </si>
  <si>
    <t>REGIONALE 3</t>
  </si>
  <si>
    <t>REGIONALE 4</t>
  </si>
  <si>
    <t>4 BILLES MAIN</t>
  </si>
  <si>
    <t>4 BILLES LIBRE</t>
  </si>
  <si>
    <t>JEUNES &lt;=R3</t>
  </si>
  <si>
    <t>CADRE</t>
  </si>
  <si>
    <t>J4</t>
  </si>
  <si>
    <t>42/2 - NATIONALE 3</t>
  </si>
  <si>
    <t>42/2 - REGIONALE 1</t>
  </si>
  <si>
    <t>1 BANDE</t>
  </si>
  <si>
    <t>NATIONALE 1</t>
  </si>
  <si>
    <t>3 BANDES</t>
  </si>
  <si>
    <t>T</t>
  </si>
  <si>
    <t>5 QUILLES</t>
  </si>
  <si>
    <t>TN1</t>
  </si>
  <si>
    <t>TN2</t>
  </si>
  <si>
    <t>TN3</t>
  </si>
  <si>
    <t>TN4</t>
  </si>
  <si>
    <t>TN5</t>
  </si>
  <si>
    <t>ARTISTIQUE</t>
  </si>
  <si>
    <t>MASTERS</t>
  </si>
  <si>
    <t>VACANCES SCOLAIRE ZONE B
Février : 08  février – 23 février
Pâques : 05 avril  - 21 avril</t>
  </si>
  <si>
    <t>CHAMPIONNAT PAR EQUIPES</t>
  </si>
  <si>
    <t>CHAMPIONNAT DE FRANCE</t>
  </si>
  <si>
    <t>JDS FEDERALE 2</t>
  </si>
  <si>
    <t>NOUVEL  AN</t>
  </si>
  <si>
    <t>B</t>
  </si>
  <si>
    <t>EN</t>
  </si>
  <si>
    <t>JDS FEDERALE 3</t>
  </si>
  <si>
    <t>JDS FEDERALE 4</t>
  </si>
  <si>
    <t>3B FEDERALE4</t>
  </si>
  <si>
    <t>3B FEDERALE5</t>
  </si>
  <si>
    <t>5 QUILLES D1</t>
  </si>
  <si>
    <t>5 QUILLES D2</t>
  </si>
  <si>
    <t>CHAMPIONNAT DE LIGUE GEST</t>
  </si>
  <si>
    <t>LIBRE Div 1 MOSELLE</t>
  </si>
  <si>
    <t>LIBRE Div 2 MOSELLE</t>
  </si>
  <si>
    <t>LIBRE Div 3 MOSELLE</t>
  </si>
  <si>
    <t>LIBRE Div 4 MOSELLE</t>
  </si>
  <si>
    <t>3 BANDES D1 GEST</t>
  </si>
  <si>
    <t>3 BANDES D2 GEST</t>
  </si>
  <si>
    <t>3 BANDES D3 GEST</t>
  </si>
  <si>
    <t>CHALLENGE DE L'EST 3B</t>
  </si>
  <si>
    <t>CM</t>
  </si>
  <si>
    <t>CL</t>
  </si>
  <si>
    <t>CE</t>
  </si>
  <si>
    <t xml:space="preserve">VACANCES SCOLAIRE ZONE B
</t>
  </si>
  <si>
    <t>= Eliminatoire National</t>
  </si>
  <si>
    <t xml:space="preserve">CR </t>
  </si>
  <si>
    <t>=critérium régional</t>
  </si>
  <si>
    <t>J</t>
  </si>
  <si>
    <t xml:space="preserve"> = Journée Individuel Ligue</t>
  </si>
  <si>
    <t>TN</t>
  </si>
  <si>
    <t>= Tournoi National</t>
  </si>
  <si>
    <t>= Journée Dépt par équipes</t>
  </si>
  <si>
    <t>= Coupe de Moselle</t>
  </si>
  <si>
    <t>= Journée Régionale par équipes</t>
  </si>
  <si>
    <t>= Challenge de l'Est</t>
  </si>
  <si>
    <t>= Barrage Ligue</t>
  </si>
  <si>
    <t>= Finale de Moselle</t>
  </si>
  <si>
    <t>= Tour Ranking Moselle</t>
  </si>
  <si>
    <t>INFORMATIONS</t>
  </si>
  <si>
    <t>Les tours individuels se déroulent le samedi.</t>
  </si>
  <si>
    <t>Le Championnat par équipes Vétérans se joue en semaine.</t>
  </si>
  <si>
    <t>La Phase Qualification Ligue du Championnat de France par équipes D3-D4-D5 se joue le Samedi.</t>
  </si>
  <si>
    <t>Les Finales de Ligue se déroulent le Week-End, le dimanche, et éventuellement le samedi selon le nombre de participants.</t>
  </si>
  <si>
    <t>Les tours de 5 et 9 quilles se déroulent le dimanche.</t>
  </si>
  <si>
    <t>= Finale Nationale</t>
  </si>
  <si>
    <t>= Finale de Ligue</t>
  </si>
  <si>
    <t>Coupe de Lorainne</t>
  </si>
  <si>
    <t>T1</t>
  </si>
  <si>
    <t>T2</t>
  </si>
  <si>
    <t>T3</t>
  </si>
  <si>
    <t>VETERANS    Les jeudis</t>
  </si>
  <si>
    <t>NATIONALE  2  le dimanche</t>
  </si>
  <si>
    <t>NATIONALE 1  le dimanche</t>
  </si>
  <si>
    <t xml:space="preserve">9 QUILLES </t>
  </si>
  <si>
    <t xml:space="preserve">BIATHLON  3B / 5Q </t>
  </si>
  <si>
    <t xml:space="preserve">NATIONALE 1 &amp; R1 </t>
  </si>
  <si>
    <t>NATIONALE 1 &amp; 2 le dimanche</t>
  </si>
  <si>
    <t>NATIONALE 1 &amp; 2  le dimanche</t>
  </si>
  <si>
    <t>47/2 - N1 &amp; N2  le dimanche</t>
  </si>
  <si>
    <t>3B FEDERALE3  le dimanche</t>
  </si>
  <si>
    <t>J5</t>
  </si>
  <si>
    <t>3B TOP LIGUE 2 le week end</t>
  </si>
  <si>
    <t>VETERANS LIBRE le mardi</t>
  </si>
  <si>
    <t>VETERANS 3 BANDES le mardi</t>
  </si>
  <si>
    <t>le vendredi</t>
  </si>
  <si>
    <t>J6</t>
  </si>
  <si>
    <t>J7</t>
  </si>
  <si>
    <t>1/2F</t>
  </si>
  <si>
    <t>J8</t>
  </si>
  <si>
    <t>J9</t>
  </si>
  <si>
    <t>J10</t>
  </si>
  <si>
    <t>J4J</t>
  </si>
  <si>
    <t>Version 3.0  29/10/25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</si>
</sst>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9" x14ac:knownFonts="1">
    <font>
      <sz val="11"/>
      <color theme="1"/>
      <name val="Calibri"/>
      <family val="2"/>
      <scheme val="minor"/>
    </font>
    <font>
      <b/>
      <u/>
      <sz val="18"/>
      <name val="Book Antiqua"/>
      <family val="1"/>
    </font>
    <font>
      <b/>
      <sz val="10"/>
      <name val="Book Antiqua"/>
      <family val="1"/>
    </font>
    <font>
      <b/>
      <sz val="8"/>
      <name val="Book Antiqua"/>
      <family val="1"/>
    </font>
    <font>
      <sz val="10"/>
      <name val="Arial"/>
      <family val="2"/>
    </font>
    <font>
      <b/>
      <sz val="8"/>
      <color rgb="FFFF0000"/>
      <name val="Book Antiqua"/>
      <family val="1"/>
    </font>
    <font>
      <b/>
      <sz val="9"/>
      <name val="Book Antiqua"/>
      <family val="1"/>
    </font>
    <font>
      <b/>
      <sz val="12"/>
      <color rgb="FFFF0000"/>
      <name val="Book Antiqua"/>
      <family val="1"/>
    </font>
    <font>
      <b/>
      <sz val="12"/>
      <color indexed="9"/>
      <name val="Book Antiqua"/>
      <family val="1"/>
    </font>
    <font>
      <sz val="8"/>
      <name val="Book Antiqua"/>
      <family val="1"/>
    </font>
    <font>
      <sz val="10"/>
      <name val="Book Antiqua"/>
      <family val="1"/>
    </font>
    <font>
      <sz val="9"/>
      <color indexed="10"/>
      <name val="Arial"/>
      <family val="2"/>
    </font>
    <font>
      <b/>
      <sz val="9"/>
      <color indexed="10"/>
      <name val="Book Antiqua"/>
      <family val="1"/>
    </font>
    <font>
      <b/>
      <sz val="9"/>
      <color indexed="12"/>
      <name val="Book Antiqua"/>
      <family val="1"/>
    </font>
    <font>
      <b/>
      <sz val="8"/>
      <color theme="0"/>
      <name val="Book Antiqua"/>
      <family val="1"/>
    </font>
    <font>
      <b/>
      <sz val="6"/>
      <name val="Book Antiqua"/>
      <family val="1"/>
    </font>
    <font>
      <b/>
      <strike/>
      <sz val="8"/>
      <name val="Book Antiqua"/>
      <family val="1"/>
    </font>
    <font>
      <sz val="8"/>
      <name val="Calibri"/>
      <family val="2"/>
      <scheme val="minor"/>
    </font>
    <font>
      <b/>
      <strike/>
      <sz val="8"/>
      <color rgb="FFFF0000"/>
      <name val="Book Antiqua"/>
      <family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rgb="FF92D050"/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34"/>
      </patternFill>
    </fill>
    <fill>
      <patternFill patternType="solid">
        <fgColor indexed="40"/>
        <bgColor indexed="49"/>
      </patternFill>
    </fill>
    <fill>
      <patternFill patternType="solid">
        <fgColor theme="8" tint="0.39997558519241921"/>
        <bgColor indexed="49"/>
      </patternFill>
    </fill>
    <fill>
      <patternFill patternType="solid">
        <fgColor rgb="FFFF0000"/>
        <bgColor indexed="49"/>
      </patternFill>
    </fill>
    <fill>
      <patternFill patternType="solid">
        <fgColor indexed="13"/>
        <bgColor indexed="43"/>
      </patternFill>
    </fill>
    <fill>
      <patternFill patternType="solid">
        <fgColor rgb="FFFFFF00"/>
        <bgColor indexed="43"/>
      </patternFill>
    </fill>
    <fill>
      <patternFill patternType="solid">
        <fgColor rgb="FFFFC000"/>
        <bgColor indexed="52"/>
      </patternFill>
    </fill>
    <fill>
      <patternFill patternType="solid">
        <fgColor rgb="FFFFC000"/>
        <bgColor indexed="43"/>
      </patternFill>
    </fill>
    <fill>
      <patternFill patternType="solid">
        <fgColor indexed="55"/>
        <bgColor indexed="23"/>
      </patternFill>
    </fill>
    <fill>
      <patternFill patternType="solid">
        <fgColor theme="7"/>
        <bgColor indexed="64"/>
      </patternFill>
    </fill>
  </fills>
  <borders count="2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 diagonalUp="1" diagonalDown="1"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 diagonalUp="1" diagonalDown="1"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 style="hair">
        <color indexed="8"/>
      </diagonal>
    </border>
    <border diagonalUp="1" diagonalDown="1">
      <left style="hair">
        <color indexed="8"/>
      </left>
      <right style="hair">
        <color indexed="8"/>
      </right>
      <top/>
      <bottom style="thin">
        <color indexed="64"/>
      </bottom>
      <diagonal style="hair">
        <color indexed="8"/>
      </diagonal>
    </border>
    <border diagonalUp="1" diagonalDown="1"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 style="hair">
        <color indexed="8"/>
      </diagonal>
    </border>
    <border diagonalUp="1" diagonalDown="1">
      <left style="hair">
        <color indexed="8"/>
      </left>
      <right style="hair">
        <color indexed="8"/>
      </right>
      <top/>
      <bottom style="hair">
        <color indexed="8"/>
      </bottom>
      <diagonal style="hair">
        <color indexed="8"/>
      </diagonal>
    </border>
    <border diagonalUp="1" diagonalDown="1"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 style="hair">
        <color indexed="8"/>
      </diagonal>
    </border>
    <border diagonalUp="1" diagonalDown="1"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 style="hair">
        <color indexed="8"/>
      </diagonal>
    </border>
  </borders>
  <cellStyleXfs count="2">
    <xf numFmtId="0" fontId="0" fillId="0" borderId="0"/>
    <xf numFmtId="0" fontId="4" fillId="0" borderId="0"/>
  </cellStyleXfs>
  <cellXfs count="399">
    <xf numFmtId="0" fontId="0" fillId="0" borderId="0" xfId="0"/>
    <xf numFmtId="0" fontId="0" fillId="0" borderId="0" xfId="0" applyAlignment="1">
      <alignment horizontal="center"/>
    </xf>
    <xf numFmtId="49" fontId="3" fillId="6" borderId="20" xfId="0" applyNumberFormat="1" applyFont="1" applyFill="1" applyBorder="1" applyAlignment="1">
      <alignment vertical="center"/>
    </xf>
    <xf numFmtId="0" fontId="3" fillId="0" borderId="21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 shrinkToFit="1"/>
    </xf>
    <xf numFmtId="0" fontId="3" fillId="0" borderId="34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3" fillId="0" borderId="43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 shrinkToFit="1"/>
    </xf>
    <xf numFmtId="0" fontId="3" fillId="0" borderId="47" xfId="1" applyFont="1" applyBorder="1" applyAlignment="1">
      <alignment horizontal="center" vertical="center" shrinkToFit="1"/>
    </xf>
    <xf numFmtId="0" fontId="3" fillId="0" borderId="48" xfId="1" applyFont="1" applyBorder="1" applyAlignment="1">
      <alignment horizontal="center" vertical="center" shrinkToFit="1"/>
    </xf>
    <xf numFmtId="49" fontId="3" fillId="6" borderId="49" xfId="0" applyNumberFormat="1" applyFont="1" applyFill="1" applyBorder="1" applyAlignment="1">
      <alignment horizontal="left" vertical="center"/>
    </xf>
    <xf numFmtId="0" fontId="3" fillId="0" borderId="50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52" xfId="1" applyFont="1" applyBorder="1" applyAlignment="1">
      <alignment horizontal="center" vertical="center" shrinkToFit="1"/>
    </xf>
    <xf numFmtId="0" fontId="3" fillId="0" borderId="53" xfId="1" applyFont="1" applyBorder="1" applyAlignment="1">
      <alignment horizontal="center" vertical="center" shrinkToFit="1"/>
    </xf>
    <xf numFmtId="0" fontId="3" fillId="0" borderId="54" xfId="1" applyFont="1" applyBorder="1" applyAlignment="1">
      <alignment horizontal="center" vertical="center" shrinkToFit="1"/>
    </xf>
    <xf numFmtId="0" fontId="3" fillId="0" borderId="55" xfId="1" applyFont="1" applyBorder="1" applyAlignment="1">
      <alignment horizontal="center" vertical="center" shrinkToFit="1"/>
    </xf>
    <xf numFmtId="0" fontId="3" fillId="0" borderId="56" xfId="1" applyFont="1" applyBorder="1" applyAlignment="1">
      <alignment horizontal="center" vertical="center" shrinkToFit="1"/>
    </xf>
    <xf numFmtId="49" fontId="3" fillId="6" borderId="57" xfId="0" applyNumberFormat="1" applyFont="1" applyFill="1" applyBorder="1" applyAlignment="1">
      <alignment horizontal="left" vertical="center"/>
    </xf>
    <xf numFmtId="0" fontId="3" fillId="0" borderId="58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 shrinkToFit="1"/>
    </xf>
    <xf numFmtId="0" fontId="3" fillId="0" borderId="60" xfId="1" applyFont="1" applyBorder="1" applyAlignment="1">
      <alignment horizontal="center" vertical="center" shrinkToFit="1"/>
    </xf>
    <xf numFmtId="0" fontId="3" fillId="0" borderId="61" xfId="1" applyFont="1" applyBorder="1" applyAlignment="1">
      <alignment horizontal="center" vertical="center" shrinkToFit="1"/>
    </xf>
    <xf numFmtId="0" fontId="3" fillId="0" borderId="62" xfId="1" applyFont="1" applyBorder="1" applyAlignment="1">
      <alignment horizontal="center" vertical="center" shrinkToFit="1"/>
    </xf>
    <xf numFmtId="0" fontId="3" fillId="0" borderId="63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49" fontId="3" fillId="6" borderId="57" xfId="0" applyNumberFormat="1" applyFont="1" applyFill="1" applyBorder="1" applyAlignment="1">
      <alignment vertical="center"/>
    </xf>
    <xf numFmtId="0" fontId="3" fillId="0" borderId="65" xfId="1" applyFont="1" applyBorder="1" applyAlignment="1">
      <alignment horizontal="center" vertical="center" shrinkToFit="1"/>
    </xf>
    <xf numFmtId="0" fontId="3" fillId="0" borderId="66" xfId="1" applyFont="1" applyBorder="1" applyAlignment="1">
      <alignment horizontal="center" vertical="center" shrinkToFit="1"/>
    </xf>
    <xf numFmtId="49" fontId="3" fillId="6" borderId="11" xfId="0" applyNumberFormat="1" applyFont="1" applyFill="1" applyBorder="1" applyAlignment="1">
      <alignment vertical="center"/>
    </xf>
    <xf numFmtId="0" fontId="3" fillId="0" borderId="67" xfId="1" applyFont="1" applyBorder="1" applyAlignment="1">
      <alignment horizontal="center" vertical="center" shrinkToFit="1"/>
    </xf>
    <xf numFmtId="0" fontId="3" fillId="0" borderId="68" xfId="1" applyFont="1" applyBorder="1" applyAlignment="1">
      <alignment horizontal="center" vertical="center" shrinkToFit="1"/>
    </xf>
    <xf numFmtId="0" fontId="3" fillId="0" borderId="69" xfId="1" applyFont="1" applyBorder="1" applyAlignment="1">
      <alignment horizontal="center" vertical="center" shrinkToFit="1"/>
    </xf>
    <xf numFmtId="0" fontId="3" fillId="0" borderId="70" xfId="1" applyFont="1" applyBorder="1" applyAlignment="1">
      <alignment horizontal="center" vertical="center" shrinkToFit="1"/>
    </xf>
    <xf numFmtId="0" fontId="3" fillId="0" borderId="71" xfId="1" applyFont="1" applyBorder="1" applyAlignment="1">
      <alignment horizontal="center" vertical="center" shrinkToFit="1"/>
    </xf>
    <xf numFmtId="0" fontId="5" fillId="0" borderId="68" xfId="1" applyFont="1" applyBorder="1" applyAlignment="1">
      <alignment horizontal="center" vertical="center" shrinkToFit="1"/>
    </xf>
    <xf numFmtId="0" fontId="3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49" fontId="3" fillId="6" borderId="20" xfId="0" applyNumberFormat="1" applyFont="1" applyFill="1" applyBorder="1" applyAlignment="1">
      <alignment horizontal="left" vertical="center"/>
    </xf>
    <xf numFmtId="0" fontId="3" fillId="0" borderId="74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49" fontId="3" fillId="6" borderId="76" xfId="0" applyNumberFormat="1" applyFont="1" applyFill="1" applyBorder="1" applyAlignment="1">
      <alignment horizontal="left" vertical="center"/>
    </xf>
    <xf numFmtId="49" fontId="3" fillId="6" borderId="11" xfId="0" applyNumberFormat="1" applyFont="1" applyFill="1" applyBorder="1" applyAlignment="1">
      <alignment horizontal="left" vertical="center"/>
    </xf>
    <xf numFmtId="0" fontId="3" fillId="0" borderId="79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81" xfId="1" applyFont="1" applyBorder="1" applyAlignment="1">
      <alignment horizontal="center" vertical="center" shrinkToFit="1"/>
    </xf>
    <xf numFmtId="0" fontId="3" fillId="0" borderId="82" xfId="1" applyFont="1" applyBorder="1" applyAlignment="1">
      <alignment horizontal="center" vertical="center" shrinkToFit="1"/>
    </xf>
    <xf numFmtId="0" fontId="3" fillId="0" borderId="83" xfId="1" applyFont="1" applyBorder="1" applyAlignment="1">
      <alignment horizontal="center" vertical="center" shrinkToFit="1"/>
    </xf>
    <xf numFmtId="0" fontId="3" fillId="0" borderId="84" xfId="1" applyFont="1" applyBorder="1" applyAlignment="1">
      <alignment horizontal="center" vertical="center" shrinkToFit="1"/>
    </xf>
    <xf numFmtId="0" fontId="3" fillId="0" borderId="85" xfId="1" applyFont="1" applyBorder="1" applyAlignment="1">
      <alignment horizontal="center" vertical="center" shrinkToFit="1"/>
    </xf>
    <xf numFmtId="49" fontId="3" fillId="6" borderId="87" xfId="0" applyNumberFormat="1" applyFont="1" applyFill="1" applyBorder="1" applyAlignment="1">
      <alignment horizontal="left" vertical="center"/>
    </xf>
    <xf numFmtId="0" fontId="3" fillId="0" borderId="88" xfId="1" applyFont="1" applyBorder="1" applyAlignment="1">
      <alignment horizontal="center" vertical="center" shrinkToFit="1"/>
    </xf>
    <xf numFmtId="0" fontId="5" fillId="7" borderId="30" xfId="1" applyFont="1" applyFill="1" applyBorder="1" applyAlignment="1">
      <alignment vertical="center" textRotation="255" shrinkToFit="1"/>
    </xf>
    <xf numFmtId="0" fontId="3" fillId="0" borderId="91" xfId="1" applyFont="1" applyBorder="1" applyAlignment="1">
      <alignment horizontal="center" vertical="center" shrinkToFit="1"/>
    </xf>
    <xf numFmtId="0" fontId="3" fillId="0" borderId="92" xfId="1" applyFont="1" applyBorder="1" applyAlignment="1">
      <alignment horizontal="center" vertical="center" shrinkToFit="1"/>
    </xf>
    <xf numFmtId="0" fontId="3" fillId="0" borderId="93" xfId="1" applyFont="1" applyBorder="1" applyAlignment="1">
      <alignment horizontal="center" vertical="center" shrinkToFit="1"/>
    </xf>
    <xf numFmtId="0" fontId="3" fillId="0" borderId="94" xfId="1" applyFont="1" applyBorder="1" applyAlignment="1">
      <alignment horizontal="center" vertical="center" shrinkToFit="1"/>
    </xf>
    <xf numFmtId="0" fontId="3" fillId="0" borderId="95" xfId="1" applyFont="1" applyBorder="1" applyAlignment="1">
      <alignment horizontal="center" vertical="center" shrinkToFit="1"/>
    </xf>
    <xf numFmtId="0" fontId="3" fillId="0" borderId="96" xfId="1" applyFont="1" applyBorder="1" applyAlignment="1">
      <alignment horizontal="center" vertical="center" shrinkToFit="1"/>
    </xf>
    <xf numFmtId="0" fontId="3" fillId="0" borderId="97" xfId="1" applyFont="1" applyBorder="1" applyAlignment="1">
      <alignment horizontal="center" vertical="center" shrinkToFit="1"/>
    </xf>
    <xf numFmtId="0" fontId="5" fillId="7" borderId="46" xfId="1" applyFont="1" applyFill="1" applyBorder="1" applyAlignment="1">
      <alignment vertical="center" textRotation="255" shrinkToFit="1"/>
    </xf>
    <xf numFmtId="49" fontId="3" fillId="0" borderId="77" xfId="0" applyNumberFormat="1" applyFont="1" applyBorder="1" applyAlignment="1">
      <alignment horizontal="left" vertical="center"/>
    </xf>
    <xf numFmtId="0" fontId="5" fillId="7" borderId="100" xfId="1" applyFont="1" applyFill="1" applyBorder="1" applyAlignment="1">
      <alignment vertical="center" textRotation="255" shrinkToFit="1"/>
    </xf>
    <xf numFmtId="49" fontId="3" fillId="8" borderId="101" xfId="0" applyNumberFormat="1" applyFont="1" applyFill="1" applyBorder="1" applyAlignment="1">
      <alignment horizontal="center" vertical="center"/>
    </xf>
    <xf numFmtId="49" fontId="3" fillId="8" borderId="103" xfId="0" applyNumberFormat="1" applyFont="1" applyFill="1" applyBorder="1" applyAlignment="1">
      <alignment horizontal="center" vertical="center"/>
    </xf>
    <xf numFmtId="164" fontId="5" fillId="0" borderId="107" xfId="1" applyNumberFormat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center" vertical="center"/>
    </xf>
    <xf numFmtId="164" fontId="5" fillId="0" borderId="108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center" vertical="center"/>
    </xf>
    <xf numFmtId="164" fontId="5" fillId="0" borderId="109" xfId="1" applyNumberFormat="1" applyFont="1" applyBorder="1" applyAlignment="1">
      <alignment horizontal="center" vertical="center"/>
    </xf>
    <xf numFmtId="164" fontId="5" fillId="9" borderId="108" xfId="1" applyNumberFormat="1" applyFont="1" applyFill="1" applyBorder="1" applyAlignment="1">
      <alignment horizontal="center" vertical="center"/>
    </xf>
    <xf numFmtId="164" fontId="5" fillId="10" borderId="110" xfId="1" applyNumberFormat="1" applyFont="1" applyFill="1" applyBorder="1" applyAlignment="1">
      <alignment horizontal="center" vertical="center"/>
    </xf>
    <xf numFmtId="164" fontId="5" fillId="9" borderId="26" xfId="1" applyNumberFormat="1" applyFont="1" applyFill="1" applyBorder="1" applyAlignment="1">
      <alignment horizontal="center" vertical="center"/>
    </xf>
    <xf numFmtId="164" fontId="5" fillId="0" borderId="110" xfId="1" applyNumberFormat="1" applyFont="1" applyBorder="1" applyAlignment="1">
      <alignment horizontal="center" vertical="center"/>
    </xf>
    <xf numFmtId="164" fontId="5" fillId="0" borderId="46" xfId="1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164" fontId="5" fillId="9" borderId="30" xfId="1" applyNumberFormat="1" applyFont="1" applyFill="1" applyBorder="1" applyAlignment="1">
      <alignment horizontal="center" vertical="center"/>
    </xf>
    <xf numFmtId="164" fontId="5" fillId="10" borderId="39" xfId="1" applyNumberFormat="1" applyFont="1" applyFill="1" applyBorder="1" applyAlignment="1">
      <alignment horizontal="center" vertical="center"/>
    </xf>
    <xf numFmtId="164" fontId="5" fillId="9" borderId="33" xfId="1" applyNumberFormat="1" applyFont="1" applyFill="1" applyBorder="1" applyAlignment="1">
      <alignment horizontal="center" vertical="center"/>
    </xf>
    <xf numFmtId="164" fontId="5" fillId="11" borderId="26" xfId="1" applyNumberFormat="1" applyFont="1" applyFill="1" applyBorder="1" applyAlignment="1">
      <alignment horizontal="center" vertical="center"/>
    </xf>
    <xf numFmtId="164" fontId="5" fillId="0" borderId="33" xfId="1" applyNumberFormat="1" applyFont="1" applyBorder="1" applyAlignment="1">
      <alignment horizontal="center" vertical="center"/>
    </xf>
    <xf numFmtId="164" fontId="5" fillId="10" borderId="26" xfId="1" applyNumberFormat="1" applyFont="1" applyFill="1" applyBorder="1" applyAlignment="1">
      <alignment horizontal="center" vertical="center"/>
    </xf>
    <xf numFmtId="164" fontId="5" fillId="12" borderId="33" xfId="1" applyNumberFormat="1" applyFont="1" applyFill="1" applyBorder="1" applyAlignment="1">
      <alignment horizontal="center" vertical="center"/>
    </xf>
    <xf numFmtId="164" fontId="5" fillId="0" borderId="111" xfId="1" applyNumberFormat="1" applyFont="1" applyBorder="1" applyAlignment="1">
      <alignment horizontal="center" vertical="center"/>
    </xf>
    <xf numFmtId="164" fontId="5" fillId="0" borderId="112" xfId="1" applyNumberFormat="1" applyFont="1" applyBorder="1" applyAlignment="1">
      <alignment horizontal="center" vertical="center"/>
    </xf>
    <xf numFmtId="49" fontId="3" fillId="0" borderId="89" xfId="0" applyNumberFormat="1" applyFont="1" applyBorder="1" applyAlignment="1">
      <alignment vertical="center" wrapText="1" shrinkToFit="1"/>
    </xf>
    <xf numFmtId="49" fontId="3" fillId="3" borderId="114" xfId="0" applyNumberFormat="1" applyFont="1" applyFill="1" applyBorder="1" applyAlignment="1">
      <alignment horizontal="center" vertical="center"/>
    </xf>
    <xf numFmtId="164" fontId="5" fillId="0" borderId="125" xfId="1" applyNumberFormat="1" applyFont="1" applyBorder="1" applyAlignment="1">
      <alignment horizontal="center" vertical="center"/>
    </xf>
    <xf numFmtId="164" fontId="5" fillId="0" borderId="104" xfId="1" applyNumberFormat="1" applyFont="1" applyBorder="1" applyAlignment="1">
      <alignment horizontal="center" vertical="center"/>
    </xf>
    <xf numFmtId="164" fontId="5" fillId="0" borderId="126" xfId="1" applyNumberFormat="1" applyFont="1" applyBorder="1" applyAlignment="1">
      <alignment horizontal="center" vertical="center"/>
    </xf>
    <xf numFmtId="164" fontId="5" fillId="0" borderId="100" xfId="1" applyNumberFormat="1" applyFont="1" applyBorder="1" applyAlignment="1">
      <alignment horizontal="center" vertical="center"/>
    </xf>
    <xf numFmtId="164" fontId="5" fillId="0" borderId="127" xfId="1" applyNumberFormat="1" applyFont="1" applyBorder="1" applyAlignment="1">
      <alignment horizontal="center" vertical="center"/>
    </xf>
    <xf numFmtId="164" fontId="5" fillId="6" borderId="100" xfId="1" applyNumberFormat="1" applyFont="1" applyFill="1" applyBorder="1" applyAlignment="1">
      <alignment horizontal="center" vertical="center"/>
    </xf>
    <xf numFmtId="164" fontId="5" fillId="6" borderId="104" xfId="1" applyNumberFormat="1" applyFont="1" applyFill="1" applyBorder="1" applyAlignment="1">
      <alignment horizontal="center" vertical="center"/>
    </xf>
    <xf numFmtId="164" fontId="5" fillId="6" borderId="126" xfId="1" applyNumberFormat="1" applyFont="1" applyFill="1" applyBorder="1" applyAlignment="1">
      <alignment horizontal="center" vertical="center"/>
    </xf>
    <xf numFmtId="164" fontId="5" fillId="0" borderId="128" xfId="1" applyNumberFormat="1" applyFont="1" applyBorder="1" applyAlignment="1">
      <alignment horizontal="center" vertical="center"/>
    </xf>
    <xf numFmtId="49" fontId="3" fillId="3" borderId="129" xfId="0" applyNumberFormat="1" applyFont="1" applyFill="1" applyBorder="1" applyAlignment="1">
      <alignment horizontal="left" vertical="center"/>
    </xf>
    <xf numFmtId="0" fontId="3" fillId="0" borderId="91" xfId="1" applyFont="1" applyBorder="1" applyAlignment="1">
      <alignment horizontal="center" vertical="center"/>
    </xf>
    <xf numFmtId="0" fontId="3" fillId="0" borderId="130" xfId="1" applyFont="1" applyBorder="1" applyAlignment="1">
      <alignment horizontal="center" vertical="center" shrinkToFit="1"/>
    </xf>
    <xf numFmtId="0" fontId="3" fillId="14" borderId="92" xfId="1" applyFont="1" applyFill="1" applyBorder="1" applyAlignment="1">
      <alignment horizontal="center" vertical="center" shrinkToFit="1"/>
    </xf>
    <xf numFmtId="0" fontId="3" fillId="14" borderId="93" xfId="1" applyFont="1" applyFill="1" applyBorder="1" applyAlignment="1">
      <alignment horizontal="center" vertical="center" shrinkToFit="1"/>
    </xf>
    <xf numFmtId="0" fontId="3" fillId="14" borderId="94" xfId="1" applyFont="1" applyFill="1" applyBorder="1" applyAlignment="1">
      <alignment horizontal="center" vertical="center" shrinkToFit="1"/>
    </xf>
    <xf numFmtId="0" fontId="3" fillId="0" borderId="95" xfId="1" applyFont="1" applyBorder="1" applyAlignment="1">
      <alignment horizontal="center" vertical="center"/>
    </xf>
    <xf numFmtId="0" fontId="3" fillId="0" borderId="131" xfId="1" applyFont="1" applyBorder="1" applyAlignment="1">
      <alignment horizontal="center" vertical="center"/>
    </xf>
    <xf numFmtId="0" fontId="3" fillId="0" borderId="132" xfId="1" applyFont="1" applyBorder="1" applyAlignment="1">
      <alignment horizontal="center" vertical="center" shrinkToFit="1"/>
    </xf>
    <xf numFmtId="0" fontId="3" fillId="0" borderId="133" xfId="1" applyFont="1" applyBorder="1" applyAlignment="1">
      <alignment horizontal="center" vertical="center" shrinkToFit="1"/>
    </xf>
    <xf numFmtId="0" fontId="3" fillId="0" borderId="134" xfId="1" applyFont="1" applyBorder="1" applyAlignment="1">
      <alignment horizontal="center" vertical="center" shrinkToFit="1"/>
    </xf>
    <xf numFmtId="0" fontId="3" fillId="14" borderId="132" xfId="1" applyFont="1" applyFill="1" applyBorder="1" applyAlignment="1">
      <alignment horizontal="center" vertical="center" shrinkToFit="1"/>
    </xf>
    <xf numFmtId="0" fontId="3" fillId="14" borderId="135" xfId="1" applyFont="1" applyFill="1" applyBorder="1" applyAlignment="1">
      <alignment horizontal="center" vertical="center" shrinkToFit="1"/>
    </xf>
    <xf numFmtId="0" fontId="3" fillId="14" borderId="133" xfId="1" applyFont="1" applyFill="1" applyBorder="1" applyAlignment="1">
      <alignment horizontal="center" vertical="center" shrinkToFit="1"/>
    </xf>
    <xf numFmtId="0" fontId="3" fillId="0" borderId="136" xfId="1" applyFont="1" applyBorder="1" applyAlignment="1">
      <alignment horizontal="center" vertical="center"/>
    </xf>
    <xf numFmtId="0" fontId="3" fillId="0" borderId="137" xfId="1" applyFont="1" applyBorder="1" applyAlignment="1">
      <alignment horizontal="center" vertical="center" shrinkToFit="1"/>
    </xf>
    <xf numFmtId="49" fontId="3" fillId="3" borderId="138" xfId="0" applyNumberFormat="1" applyFont="1" applyFill="1" applyBorder="1" applyAlignment="1">
      <alignment horizontal="left" vertical="center"/>
    </xf>
    <xf numFmtId="0" fontId="3" fillId="0" borderId="79" xfId="1" applyFont="1" applyBorder="1" applyAlignment="1">
      <alignment horizontal="center" vertical="center"/>
    </xf>
    <xf numFmtId="0" fontId="3" fillId="0" borderId="139" xfId="1" applyFont="1" applyBorder="1" applyAlignment="1">
      <alignment horizontal="center" vertical="center" shrinkToFit="1"/>
    </xf>
    <xf numFmtId="0" fontId="3" fillId="14" borderId="80" xfId="1" applyFont="1" applyFill="1" applyBorder="1" applyAlignment="1">
      <alignment horizontal="center" vertical="center" shrinkToFit="1"/>
    </xf>
    <xf numFmtId="1" fontId="3" fillId="0" borderId="132" xfId="1" applyNumberFormat="1" applyFont="1" applyBorder="1" applyAlignment="1">
      <alignment horizontal="center" vertical="center" shrinkToFit="1"/>
    </xf>
    <xf numFmtId="0" fontId="3" fillId="14" borderId="81" xfId="1" applyFont="1" applyFill="1" applyBorder="1" applyAlignment="1">
      <alignment horizontal="center" vertical="center" shrinkToFit="1"/>
    </xf>
    <xf numFmtId="0" fontId="3" fillId="14" borderId="70" xfId="1" applyFont="1" applyFill="1" applyBorder="1" applyAlignment="1">
      <alignment horizontal="center" vertical="center" shrinkToFit="1"/>
    </xf>
    <xf numFmtId="0" fontId="3" fillId="0" borderId="140" xfId="1" applyFont="1" applyBorder="1" applyAlignment="1">
      <alignment horizontal="center" vertical="center" shrinkToFit="1"/>
    </xf>
    <xf numFmtId="0" fontId="3" fillId="0" borderId="71" xfId="1" applyFont="1" applyBorder="1" applyAlignment="1">
      <alignment horizontal="center" vertical="center"/>
    </xf>
    <xf numFmtId="49" fontId="3" fillId="3" borderId="141" xfId="0" applyNumberFormat="1" applyFont="1" applyFill="1" applyBorder="1" applyAlignment="1">
      <alignment horizontal="left" vertical="center"/>
    </xf>
    <xf numFmtId="49" fontId="3" fillId="3" borderId="142" xfId="0" applyNumberFormat="1" applyFont="1" applyFill="1" applyBorder="1" applyAlignment="1">
      <alignment horizontal="left" vertical="center"/>
    </xf>
    <xf numFmtId="0" fontId="3" fillId="0" borderId="43" xfId="1" applyFont="1" applyBorder="1" applyAlignment="1">
      <alignment horizontal="center" vertical="center"/>
    </xf>
    <xf numFmtId="0" fontId="3" fillId="0" borderId="143" xfId="1" applyFont="1" applyBorder="1" applyAlignment="1">
      <alignment horizontal="center" vertical="center" shrinkToFit="1"/>
    </xf>
    <xf numFmtId="0" fontId="3" fillId="14" borderId="41" xfId="1" applyFont="1" applyFill="1" applyBorder="1" applyAlignment="1">
      <alignment horizontal="center" vertical="center" shrinkToFit="1"/>
    </xf>
    <xf numFmtId="0" fontId="3" fillId="14" borderId="44" xfId="1" applyFont="1" applyFill="1" applyBorder="1" applyAlignment="1">
      <alignment horizontal="center" vertical="center" shrinkToFit="1"/>
    </xf>
    <xf numFmtId="0" fontId="3" fillId="0" borderId="135" xfId="1" applyFont="1" applyBorder="1" applyAlignment="1">
      <alignment horizontal="center" vertical="center" shrinkToFit="1"/>
    </xf>
    <xf numFmtId="0" fontId="3" fillId="14" borderId="134" xfId="1" applyFont="1" applyFill="1" applyBorder="1" applyAlignment="1">
      <alignment horizontal="center" vertical="center" shrinkToFit="1"/>
    </xf>
    <xf numFmtId="49" fontId="3" fillId="3" borderId="144" xfId="0" applyNumberFormat="1" applyFont="1" applyFill="1" applyBorder="1" applyAlignment="1">
      <alignment horizontal="left" vertical="center"/>
    </xf>
    <xf numFmtId="0" fontId="3" fillId="14" borderId="82" xfId="1" applyFont="1" applyFill="1" applyBorder="1" applyAlignment="1">
      <alignment horizontal="center" vertical="center" shrinkToFit="1"/>
    </xf>
    <xf numFmtId="0" fontId="3" fillId="14" borderId="68" xfId="1" applyFont="1" applyFill="1" applyBorder="1" applyAlignment="1">
      <alignment horizontal="center" vertical="center" shrinkToFit="1"/>
    </xf>
    <xf numFmtId="0" fontId="3" fillId="14" borderId="140" xfId="1" applyFont="1" applyFill="1" applyBorder="1" applyAlignment="1">
      <alignment horizontal="center" vertical="center" shrinkToFit="1"/>
    </xf>
    <xf numFmtId="49" fontId="3" fillId="16" borderId="145" xfId="0" applyNumberFormat="1" applyFont="1" applyFill="1" applyBorder="1" applyAlignment="1">
      <alignment horizontal="left" vertical="center"/>
    </xf>
    <xf numFmtId="0" fontId="3" fillId="0" borderId="26" xfId="1" applyFont="1" applyBorder="1" applyAlignment="1">
      <alignment horizontal="center" vertical="center" shrinkToFit="1"/>
    </xf>
    <xf numFmtId="0" fontId="3" fillId="0" borderId="108" xfId="1" applyFont="1" applyBorder="1" applyAlignment="1">
      <alignment horizontal="center" vertical="center" shrinkToFit="1"/>
    </xf>
    <xf numFmtId="49" fontId="3" fillId="16" borderId="146" xfId="0" applyNumberFormat="1" applyFont="1" applyFill="1" applyBorder="1" applyAlignment="1">
      <alignment horizontal="left" vertical="center"/>
    </xf>
    <xf numFmtId="0" fontId="3" fillId="0" borderId="67" xfId="1" applyFont="1" applyBorder="1" applyAlignment="1">
      <alignment horizontal="center" vertical="center"/>
    </xf>
    <xf numFmtId="49" fontId="3" fillId="0" borderId="101" xfId="0" applyNumberFormat="1" applyFont="1" applyBorder="1" applyAlignment="1">
      <alignment horizontal="left" vertical="center"/>
    </xf>
    <xf numFmtId="0" fontId="3" fillId="0" borderId="65" xfId="1" applyFont="1" applyBorder="1" applyAlignment="1">
      <alignment horizontal="center" vertical="center"/>
    </xf>
    <xf numFmtId="0" fontId="3" fillId="18" borderId="41" xfId="1" applyFont="1" applyFill="1" applyBorder="1" applyAlignment="1">
      <alignment horizontal="center" vertical="center" shrinkToFit="1"/>
    </xf>
    <xf numFmtId="49" fontId="3" fillId="0" borderId="147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76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38" xfId="0" applyNumberFormat="1" applyFont="1" applyBorder="1" applyAlignment="1">
      <alignment horizontal="left" vertical="center"/>
    </xf>
    <xf numFmtId="49" fontId="3" fillId="0" borderId="149" xfId="0" applyNumberFormat="1" applyFont="1" applyBorder="1" applyAlignment="1">
      <alignment horizontal="left" vertical="center"/>
    </xf>
    <xf numFmtId="0" fontId="3" fillId="0" borderId="150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 shrinkToFit="1"/>
    </xf>
    <xf numFmtId="0" fontId="3" fillId="0" borderId="152" xfId="1" applyFont="1" applyBorder="1" applyAlignment="1">
      <alignment horizontal="center" vertical="center" shrinkToFit="1"/>
    </xf>
    <xf numFmtId="0" fontId="3" fillId="0" borderId="153" xfId="1" applyFont="1" applyBorder="1" applyAlignment="1">
      <alignment horizontal="center" vertical="center" shrinkToFit="1"/>
    </xf>
    <xf numFmtId="0" fontId="3" fillId="0" borderId="154" xfId="1" applyFont="1" applyBorder="1" applyAlignment="1">
      <alignment horizontal="center" vertical="center" shrinkToFit="1"/>
    </xf>
    <xf numFmtId="0" fontId="3" fillId="0" borderId="155" xfId="1" applyFont="1" applyBorder="1" applyAlignment="1">
      <alignment horizontal="center" vertical="center" shrinkToFit="1"/>
    </xf>
    <xf numFmtId="0" fontId="3" fillId="0" borderId="153" xfId="1" applyFont="1" applyBorder="1" applyAlignment="1">
      <alignment horizontal="center" vertical="center"/>
    </xf>
    <xf numFmtId="0" fontId="3" fillId="0" borderId="156" xfId="1" applyFont="1" applyBorder="1" applyAlignment="1">
      <alignment horizontal="center" vertical="center" shrinkToFit="1"/>
    </xf>
    <xf numFmtId="49" fontId="3" fillId="3" borderId="158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3" fillId="2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left" vertical="center"/>
    </xf>
    <xf numFmtId="49" fontId="3" fillId="21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3" fillId="20" borderId="5" xfId="0" applyNumberFormat="1" applyFont="1" applyFill="1" applyBorder="1" applyAlignment="1">
      <alignment horizontal="center" vertical="center"/>
    </xf>
    <xf numFmtId="49" fontId="9" fillId="18" borderId="5" xfId="0" applyNumberFormat="1" applyFont="1" applyFill="1" applyBorder="1" applyAlignment="1">
      <alignment horizontal="center" vertical="center"/>
    </xf>
    <xf numFmtId="49" fontId="9" fillId="18" borderId="5" xfId="0" applyNumberFormat="1" applyFont="1" applyFill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/>
    </xf>
    <xf numFmtId="0" fontId="3" fillId="23" borderId="13" xfId="0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center" vertical="center"/>
    </xf>
    <xf numFmtId="0" fontId="3" fillId="23" borderId="14" xfId="0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vertical="center"/>
    </xf>
    <xf numFmtId="0" fontId="3" fillId="24" borderId="14" xfId="0" applyFont="1" applyFill="1" applyBorder="1" applyAlignment="1">
      <alignment horizontal="center" vertical="center"/>
    </xf>
    <xf numFmtId="0" fontId="0" fillId="0" borderId="14" xfId="0" applyBorder="1"/>
    <xf numFmtId="49" fontId="3" fillId="25" borderId="14" xfId="0" applyNumberFormat="1" applyFont="1" applyFill="1" applyBorder="1" applyAlignment="1">
      <alignment horizontal="center" vertical="center"/>
    </xf>
    <xf numFmtId="0" fontId="3" fillId="26" borderId="14" xfId="0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49" fontId="10" fillId="0" borderId="0" xfId="0" applyNumberFormat="1" applyFont="1" applyAlignment="1">
      <alignment horizontal="center" vertical="center"/>
    </xf>
    <xf numFmtId="49" fontId="10" fillId="0" borderId="14" xfId="0" applyNumberFormat="1" applyFont="1" applyBorder="1" applyAlignment="1">
      <alignment horizontal="left" vertical="center"/>
    </xf>
    <xf numFmtId="49" fontId="14" fillId="22" borderId="5" xfId="0" applyNumberFormat="1" applyFont="1" applyFill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0" fontId="3" fillId="0" borderId="179" xfId="1" applyFont="1" applyBorder="1" applyAlignment="1">
      <alignment horizontal="center" vertical="center" shrinkToFit="1"/>
    </xf>
    <xf numFmtId="0" fontId="3" fillId="0" borderId="180" xfId="1" applyFont="1" applyBorder="1" applyAlignment="1">
      <alignment horizontal="center" vertical="center" shrinkToFit="1"/>
    </xf>
    <xf numFmtId="0" fontId="3" fillId="0" borderId="181" xfId="1" applyFont="1" applyBorder="1" applyAlignment="1">
      <alignment horizontal="center" vertical="center" shrinkToFit="1"/>
    </xf>
    <xf numFmtId="0" fontId="3" fillId="0" borderId="182" xfId="1" applyFont="1" applyBorder="1" applyAlignment="1">
      <alignment horizontal="center" vertical="center" shrinkToFit="1"/>
    </xf>
    <xf numFmtId="0" fontId="3" fillId="0" borderId="183" xfId="1" applyFont="1" applyBorder="1" applyAlignment="1">
      <alignment horizontal="center" vertical="center" shrinkToFit="1"/>
    </xf>
    <xf numFmtId="0" fontId="3" fillId="0" borderId="184" xfId="1" applyFont="1" applyBorder="1" applyAlignment="1">
      <alignment horizontal="center" vertical="center" shrinkToFit="1"/>
    </xf>
    <xf numFmtId="0" fontId="3" fillId="0" borderId="185" xfId="1" applyFont="1" applyBorder="1" applyAlignment="1">
      <alignment horizontal="center" vertical="center" shrinkToFit="1"/>
    </xf>
    <xf numFmtId="0" fontId="3" fillId="0" borderId="186" xfId="1" applyFont="1" applyBorder="1" applyAlignment="1">
      <alignment horizontal="center" vertical="center" shrinkToFit="1"/>
    </xf>
    <xf numFmtId="0" fontId="3" fillId="0" borderId="136" xfId="1" applyFont="1" applyBorder="1" applyAlignment="1">
      <alignment horizontal="center" vertical="center" shrinkToFit="1"/>
    </xf>
    <xf numFmtId="0" fontId="3" fillId="0" borderId="187" xfId="1" applyFont="1" applyBorder="1" applyAlignment="1">
      <alignment horizontal="center" vertical="center" shrinkToFit="1"/>
    </xf>
    <xf numFmtId="0" fontId="3" fillId="0" borderId="178" xfId="1" applyFont="1" applyBorder="1" applyAlignment="1">
      <alignment horizontal="center" vertical="center" shrinkToFit="1"/>
    </xf>
    <xf numFmtId="0" fontId="15" fillId="0" borderId="94" xfId="1" applyFont="1" applyBorder="1" applyAlignment="1">
      <alignment horizontal="center" shrinkToFit="1"/>
    </xf>
    <xf numFmtId="0" fontId="3" fillId="14" borderId="130" xfId="1" applyFont="1" applyFill="1" applyBorder="1" applyAlignment="1">
      <alignment horizontal="center" vertical="center" shrinkToFit="1"/>
    </xf>
    <xf numFmtId="0" fontId="3" fillId="14" borderId="153" xfId="1" applyFont="1" applyFill="1" applyBorder="1" applyAlignment="1">
      <alignment horizontal="center" vertical="center" shrinkToFit="1"/>
    </xf>
    <xf numFmtId="0" fontId="3" fillId="18" borderId="151" xfId="1" applyFont="1" applyFill="1" applyBorder="1" applyAlignment="1">
      <alignment horizontal="center" vertical="center" shrinkToFit="1"/>
    </xf>
    <xf numFmtId="0" fontId="3" fillId="15" borderId="33" xfId="1" applyFont="1" applyFill="1" applyBorder="1" applyAlignment="1">
      <alignment vertical="center" shrinkToFit="1"/>
    </xf>
    <xf numFmtId="0" fontId="3" fillId="15" borderId="46" xfId="1" applyFont="1" applyFill="1" applyBorder="1" applyAlignment="1">
      <alignment vertical="center" shrinkToFit="1"/>
    </xf>
    <xf numFmtId="0" fontId="3" fillId="15" borderId="100" xfId="1" applyFont="1" applyFill="1" applyBorder="1" applyAlignment="1">
      <alignment vertical="center" shrinkToFit="1"/>
    </xf>
    <xf numFmtId="49" fontId="3" fillId="6" borderId="188" xfId="0" applyNumberFormat="1" applyFont="1" applyFill="1" applyBorder="1" applyAlignment="1">
      <alignment vertical="center"/>
    </xf>
    <xf numFmtId="0" fontId="3" fillId="0" borderId="189" xfId="1" applyFont="1" applyBorder="1" applyAlignment="1">
      <alignment horizontal="center" vertical="center" shrinkToFit="1"/>
    </xf>
    <xf numFmtId="0" fontId="3" fillId="0" borderId="190" xfId="1" applyFont="1" applyBorder="1" applyAlignment="1">
      <alignment horizontal="center" vertical="center" shrinkToFit="1"/>
    </xf>
    <xf numFmtId="0" fontId="3" fillId="0" borderId="191" xfId="1" applyFont="1" applyBorder="1" applyAlignment="1">
      <alignment horizontal="center" vertical="center" shrinkToFit="1"/>
    </xf>
    <xf numFmtId="0" fontId="3" fillId="0" borderId="192" xfId="1" applyFont="1" applyBorder="1" applyAlignment="1">
      <alignment horizontal="center" vertical="center" shrinkToFit="1"/>
    </xf>
    <xf numFmtId="0" fontId="3" fillId="0" borderId="194" xfId="1" applyFont="1" applyBorder="1" applyAlignment="1">
      <alignment horizontal="center" vertical="center" shrinkToFit="1"/>
    </xf>
    <xf numFmtId="0" fontId="3" fillId="0" borderId="195" xfId="1" applyFont="1" applyBorder="1" applyAlignment="1">
      <alignment horizontal="center" vertical="center" shrinkToFit="1"/>
    </xf>
    <xf numFmtId="0" fontId="3" fillId="0" borderId="197" xfId="1" applyFont="1" applyBorder="1" applyAlignment="1">
      <alignment horizontal="center" vertical="center" shrinkToFit="1"/>
    </xf>
    <xf numFmtId="0" fontId="3" fillId="14" borderId="95" xfId="1" applyFont="1" applyFill="1" applyBorder="1" applyAlignment="1">
      <alignment horizontal="center" vertical="center"/>
    </xf>
    <xf numFmtId="49" fontId="3" fillId="0" borderId="199" xfId="0" applyNumberFormat="1" applyFont="1" applyBorder="1" applyAlignment="1">
      <alignment horizontal="left" vertical="center"/>
    </xf>
    <xf numFmtId="0" fontId="3" fillId="0" borderId="200" xfId="1" applyFont="1" applyBorder="1" applyAlignment="1">
      <alignment horizontal="center" vertical="center"/>
    </xf>
    <xf numFmtId="0" fontId="3" fillId="0" borderId="201" xfId="1" applyFont="1" applyBorder="1" applyAlignment="1">
      <alignment horizontal="center" vertical="center" shrinkToFit="1"/>
    </xf>
    <xf numFmtId="0" fontId="3" fillId="0" borderId="202" xfId="1" applyFont="1" applyBorder="1" applyAlignment="1">
      <alignment horizontal="center" vertical="center" shrinkToFit="1"/>
    </xf>
    <xf numFmtId="0" fontId="3" fillId="0" borderId="203" xfId="1" applyFont="1" applyBorder="1" applyAlignment="1">
      <alignment horizontal="center" vertical="center" shrinkToFit="1"/>
    </xf>
    <xf numFmtId="0" fontId="3" fillId="0" borderId="204" xfId="1" applyFont="1" applyBorder="1" applyAlignment="1">
      <alignment horizontal="center" vertical="center" shrinkToFit="1"/>
    </xf>
    <xf numFmtId="0" fontId="3" fillId="0" borderId="205" xfId="1" applyFont="1" applyBorder="1" applyAlignment="1">
      <alignment horizontal="center" vertical="center" shrinkToFit="1"/>
    </xf>
    <xf numFmtId="0" fontId="3" fillId="0" borderId="206" xfId="1" applyFont="1" applyBorder="1" applyAlignment="1">
      <alignment horizontal="center" vertical="center" shrinkToFit="1"/>
    </xf>
    <xf numFmtId="0" fontId="3" fillId="0" borderId="206" xfId="1" applyFont="1" applyBorder="1" applyAlignment="1">
      <alignment horizontal="center" vertical="center"/>
    </xf>
    <xf numFmtId="0" fontId="3" fillId="0" borderId="207" xfId="1" applyFont="1" applyBorder="1" applyAlignment="1">
      <alignment horizontal="center" vertical="center" shrinkToFit="1"/>
    </xf>
    <xf numFmtId="49" fontId="3" fillId="0" borderId="193" xfId="0" applyNumberFormat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208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/>
    </xf>
    <xf numFmtId="0" fontId="3" fillId="28" borderId="92" xfId="1" applyFont="1" applyFill="1" applyBorder="1" applyAlignment="1">
      <alignment horizontal="center" vertical="center" shrinkToFit="1"/>
    </xf>
    <xf numFmtId="16" fontId="3" fillId="0" borderId="93" xfId="1" applyNumberFormat="1" applyFont="1" applyBorder="1" applyAlignment="1">
      <alignment horizontal="center" vertical="center" shrinkToFit="1"/>
    </xf>
    <xf numFmtId="0" fontId="3" fillId="28" borderId="41" xfId="1" applyFont="1" applyFill="1" applyBorder="1" applyAlignment="1">
      <alignment horizontal="center" vertical="center" shrinkToFit="1"/>
    </xf>
    <xf numFmtId="0" fontId="3" fillId="0" borderId="203" xfId="1" applyFont="1" applyBorder="1" applyAlignment="1">
      <alignment horizontal="left" vertical="center" shrinkToFit="1"/>
    </xf>
    <xf numFmtId="0" fontId="3" fillId="0" borderId="201" xfId="1" applyFont="1" applyBorder="1" applyAlignment="1">
      <alignment horizontal="right" vertical="center" shrinkToFit="1"/>
    </xf>
    <xf numFmtId="0" fontId="3" fillId="28" borderId="95" xfId="1" applyFont="1" applyFill="1" applyBorder="1" applyAlignment="1">
      <alignment horizontal="center" vertical="center"/>
    </xf>
    <xf numFmtId="0" fontId="3" fillId="28" borderId="95" xfId="1" applyFont="1" applyFill="1" applyBorder="1" applyAlignment="1">
      <alignment horizontal="left" vertical="center"/>
    </xf>
    <xf numFmtId="0" fontId="3" fillId="28" borderId="92" xfId="1" applyFont="1" applyFill="1" applyBorder="1" applyAlignment="1">
      <alignment horizontal="right" vertical="center" shrinkToFit="1"/>
    </xf>
    <xf numFmtId="16" fontId="3" fillId="28" borderId="93" xfId="1" applyNumberFormat="1" applyFont="1" applyFill="1" applyBorder="1" applyAlignment="1">
      <alignment horizontal="center" vertical="center" shrinkToFit="1"/>
    </xf>
    <xf numFmtId="0" fontId="3" fillId="28" borderId="44" xfId="1" applyFont="1" applyFill="1" applyBorder="1" applyAlignment="1">
      <alignment horizontal="center" vertical="center" shrinkToFit="1"/>
    </xf>
    <xf numFmtId="0" fontId="3" fillId="28" borderId="43" xfId="1" applyFont="1" applyFill="1" applyBorder="1" applyAlignment="1">
      <alignment horizontal="center" vertical="center" shrinkToFit="1"/>
    </xf>
    <xf numFmtId="0" fontId="3" fillId="28" borderId="143" xfId="1" applyFont="1" applyFill="1" applyBorder="1" applyAlignment="1">
      <alignment horizontal="center" vertical="center" shrinkToFit="1"/>
    </xf>
    <xf numFmtId="0" fontId="3" fillId="28" borderId="45" xfId="1" applyFont="1" applyFill="1" applyBorder="1" applyAlignment="1">
      <alignment horizontal="center" vertical="center" shrinkToFit="1"/>
    </xf>
    <xf numFmtId="0" fontId="16" fillId="0" borderId="62" xfId="1" applyFont="1" applyBorder="1" applyAlignment="1">
      <alignment horizontal="center" vertical="center" shrinkToFit="1"/>
    </xf>
    <xf numFmtId="0" fontId="3" fillId="18" borderId="45" xfId="1" applyFont="1" applyFill="1" applyBorder="1" applyAlignment="1">
      <alignment horizontal="center" vertical="center" shrinkToFit="1"/>
    </xf>
    <xf numFmtId="0" fontId="3" fillId="18" borderId="44" xfId="1" applyFont="1" applyFill="1" applyBorder="1" applyAlignment="1">
      <alignment horizontal="center" vertical="center" shrinkToFit="1"/>
    </xf>
    <xf numFmtId="0" fontId="3" fillId="18" borderId="133" xfId="1" applyFont="1" applyFill="1" applyBorder="1" applyAlignment="1">
      <alignment horizontal="center" vertical="center" shrinkToFit="1"/>
    </xf>
    <xf numFmtId="0" fontId="3" fillId="18" borderId="132" xfId="1" applyFont="1" applyFill="1" applyBorder="1" applyAlignment="1">
      <alignment horizontal="center" vertical="center" shrinkToFit="1"/>
    </xf>
    <xf numFmtId="0" fontId="3" fillId="18" borderId="180" xfId="1" applyFont="1" applyFill="1" applyBorder="1" applyAlignment="1">
      <alignment horizontal="center" vertical="center" shrinkToFit="1"/>
    </xf>
    <xf numFmtId="0" fontId="3" fillId="18" borderId="143" xfId="1" applyFont="1" applyFill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0" fontId="18" fillId="0" borderId="209" xfId="1" applyFont="1" applyBorder="1" applyAlignment="1">
      <alignment horizontal="center" vertical="center" shrinkToFit="1"/>
    </xf>
    <xf numFmtId="0" fontId="18" fillId="0" borderId="210" xfId="1" applyFont="1" applyBorder="1" applyAlignment="1">
      <alignment horizontal="center" vertical="center" shrinkToFit="1"/>
    </xf>
    <xf numFmtId="0" fontId="18" fillId="0" borderId="211" xfId="1" applyFont="1" applyBorder="1" applyAlignment="1">
      <alignment horizontal="center" vertical="center" shrinkToFit="1"/>
    </xf>
    <xf numFmtId="0" fontId="18" fillId="0" borderId="212" xfId="1" applyFont="1" applyBorder="1" applyAlignment="1">
      <alignment horizontal="center" vertical="center" shrinkToFit="1"/>
    </xf>
    <xf numFmtId="0" fontId="18" fillId="0" borderId="213" xfId="1" applyFont="1" applyBorder="1" applyAlignment="1">
      <alignment horizontal="center" vertical="center" shrinkToFit="1"/>
    </xf>
    <xf numFmtId="0" fontId="18" fillId="0" borderId="214" xfId="1" applyFont="1" applyBorder="1" applyAlignment="1">
      <alignment horizontal="center" vertical="center" shrinkToFit="1"/>
    </xf>
    <xf numFmtId="0" fontId="18" fillId="0" borderId="215" xfId="1" applyFont="1" applyBorder="1" applyAlignment="1">
      <alignment horizontal="center" vertical="center" shrinkToFit="1"/>
    </xf>
    <xf numFmtId="0" fontId="5" fillId="7" borderId="30" xfId="1" applyFont="1" applyFill="1" applyBorder="1" applyAlignment="1">
      <alignment horizontal="center" vertical="center" textRotation="255" shrinkToFit="1"/>
    </xf>
    <xf numFmtId="0" fontId="5" fillId="7" borderId="104" xfId="1" applyFont="1" applyFill="1" applyBorder="1" applyAlignment="1">
      <alignment horizontal="center" vertical="center" textRotation="255" shrinkToFit="1"/>
    </xf>
    <xf numFmtId="49" fontId="1" fillId="0" borderId="1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6" borderId="57" xfId="0" applyNumberFormat="1" applyFont="1" applyFill="1" applyBorder="1" applyAlignment="1">
      <alignment horizontal="left" vertical="center"/>
    </xf>
    <xf numFmtId="49" fontId="3" fillId="6" borderId="49" xfId="0" applyNumberFormat="1" applyFont="1" applyFill="1" applyBorder="1" applyAlignment="1">
      <alignment horizontal="left" vertical="center"/>
    </xf>
    <xf numFmtId="0" fontId="5" fillId="7" borderId="198" xfId="1" applyFont="1" applyFill="1" applyBorder="1" applyAlignment="1">
      <alignment horizontal="center" vertical="center" textRotation="255" shrinkToFit="1"/>
    </xf>
    <xf numFmtId="49" fontId="2" fillId="5" borderId="2" xfId="0" applyNumberFormat="1" applyFont="1" applyFill="1" applyBorder="1" applyAlignment="1">
      <alignment horizontal="center" vertical="center" textRotation="90"/>
    </xf>
    <xf numFmtId="49" fontId="2" fillId="5" borderId="76" xfId="0" applyNumberFormat="1" applyFont="1" applyFill="1" applyBorder="1" applyAlignment="1">
      <alignment horizontal="center" vertical="center" textRotation="90"/>
    </xf>
    <xf numFmtId="49" fontId="2" fillId="5" borderId="11" xfId="0" applyNumberFormat="1" applyFont="1" applyFill="1" applyBorder="1" applyAlignment="1">
      <alignment horizontal="center" vertical="center" textRotation="90"/>
    </xf>
    <xf numFmtId="49" fontId="2" fillId="5" borderId="77" xfId="0" applyNumberFormat="1" applyFont="1" applyFill="1" applyBorder="1" applyAlignment="1">
      <alignment horizontal="center" vertical="center" textRotation="90"/>
    </xf>
    <xf numFmtId="49" fontId="2" fillId="5" borderId="78" xfId="0" applyNumberFormat="1" applyFont="1" applyFill="1" applyBorder="1" applyAlignment="1">
      <alignment horizontal="center" vertical="center" textRotation="90"/>
    </xf>
    <xf numFmtId="49" fontId="3" fillId="6" borderId="36" xfId="0" applyNumberFormat="1" applyFont="1" applyFill="1" applyBorder="1" applyAlignment="1">
      <alignment horizontal="left" vertical="center"/>
    </xf>
    <xf numFmtId="49" fontId="3" fillId="6" borderId="11" xfId="0" applyNumberFormat="1" applyFont="1" applyFill="1" applyBorder="1" applyAlignment="1">
      <alignment horizontal="left" vertical="center"/>
    </xf>
    <xf numFmtId="49" fontId="2" fillId="5" borderId="86" xfId="0" applyNumberFormat="1" applyFont="1" applyFill="1" applyBorder="1" applyAlignment="1">
      <alignment horizontal="center" vertical="center" textRotation="90"/>
    </xf>
    <xf numFmtId="49" fontId="2" fillId="5" borderId="19" xfId="0" applyNumberFormat="1" applyFont="1" applyFill="1" applyBorder="1" applyAlignment="1">
      <alignment horizontal="center" vertical="center" textRotation="90"/>
    </xf>
    <xf numFmtId="49" fontId="2" fillId="5" borderId="35" xfId="0" applyNumberFormat="1" applyFont="1" applyFill="1" applyBorder="1" applyAlignment="1">
      <alignment horizontal="center" vertical="center" textRotation="90"/>
    </xf>
    <xf numFmtId="49" fontId="2" fillId="5" borderId="13" xfId="0" applyNumberFormat="1" applyFont="1" applyFill="1" applyBorder="1" applyAlignment="1">
      <alignment horizontal="center" vertical="center" textRotation="90"/>
    </xf>
    <xf numFmtId="49" fontId="6" fillId="5" borderId="89" xfId="0" applyNumberFormat="1" applyFont="1" applyFill="1" applyBorder="1" applyAlignment="1">
      <alignment horizontal="center" vertical="center" textRotation="90" shrinkToFit="1"/>
    </xf>
    <xf numFmtId="49" fontId="6" fillId="5" borderId="1" xfId="0" applyNumberFormat="1" applyFont="1" applyFill="1" applyBorder="1" applyAlignment="1">
      <alignment horizontal="center" vertical="center" textRotation="90" shrinkToFit="1"/>
    </xf>
    <xf numFmtId="49" fontId="3" fillId="0" borderId="90" xfId="0" applyNumberFormat="1" applyFont="1" applyBorder="1" applyAlignment="1">
      <alignment horizontal="left" vertical="center"/>
    </xf>
    <xf numFmtId="49" fontId="3" fillId="0" borderId="98" xfId="0" applyNumberFormat="1" applyFont="1" applyBorder="1" applyAlignment="1">
      <alignment horizontal="left" vertical="center"/>
    </xf>
    <xf numFmtId="49" fontId="3" fillId="0" borderId="99" xfId="0" applyNumberFormat="1" applyFont="1" applyBorder="1" applyAlignment="1">
      <alignment horizontal="left" vertical="center"/>
    </xf>
    <xf numFmtId="49" fontId="3" fillId="0" borderId="77" xfId="0" applyNumberFormat="1" applyFont="1" applyBorder="1" applyAlignment="1">
      <alignment horizontal="left" vertical="center"/>
    </xf>
    <xf numFmtId="49" fontId="3" fillId="6" borderId="193" xfId="0" applyNumberFormat="1" applyFont="1" applyFill="1" applyBorder="1" applyAlignment="1">
      <alignment horizontal="left" vertical="center"/>
    </xf>
    <xf numFmtId="49" fontId="3" fillId="6" borderId="196" xfId="0" applyNumberFormat="1" applyFont="1" applyFill="1" applyBorder="1" applyAlignment="1">
      <alignment horizontal="left" vertical="center"/>
    </xf>
    <xf numFmtId="49" fontId="3" fillId="4" borderId="116" xfId="0" applyNumberFormat="1" applyFont="1" applyFill="1" applyBorder="1" applyAlignment="1">
      <alignment horizontal="center" vertical="center"/>
    </xf>
    <xf numFmtId="49" fontId="3" fillId="4" borderId="114" xfId="0" applyNumberFormat="1" applyFont="1" applyFill="1" applyBorder="1" applyAlignment="1">
      <alignment horizontal="center" vertical="center"/>
    </xf>
    <xf numFmtId="49" fontId="3" fillId="4" borderId="117" xfId="0" applyNumberFormat="1" applyFont="1" applyFill="1" applyBorder="1" applyAlignment="1">
      <alignment horizontal="center" vertical="center"/>
    </xf>
    <xf numFmtId="49" fontId="3" fillId="8" borderId="19" xfId="0" applyNumberFormat="1" applyFont="1" applyFill="1" applyBorder="1" applyAlignment="1">
      <alignment horizontal="center" vertical="center" shrinkToFit="1"/>
    </xf>
    <xf numFmtId="49" fontId="3" fillId="8" borderId="102" xfId="0" applyNumberFormat="1" applyFont="1" applyFill="1" applyBorder="1" applyAlignment="1">
      <alignment horizontal="center" vertical="center" shrinkToFit="1"/>
    </xf>
    <xf numFmtId="49" fontId="3" fillId="9" borderId="105" xfId="0" applyNumberFormat="1" applyFont="1" applyFill="1" applyBorder="1" applyAlignment="1">
      <alignment horizontal="center" vertical="center" wrapText="1" shrinkToFit="1"/>
    </xf>
    <xf numFmtId="49" fontId="3" fillId="9" borderId="106" xfId="0" applyNumberFormat="1" applyFont="1" applyFill="1" applyBorder="1" applyAlignment="1">
      <alignment horizontal="center" vertical="center" wrapText="1" shrinkToFit="1"/>
    </xf>
    <xf numFmtId="49" fontId="3" fillId="3" borderId="113" xfId="0" applyNumberFormat="1" applyFont="1" applyFill="1" applyBorder="1" applyAlignment="1">
      <alignment horizontal="center" vertical="center" wrapText="1"/>
    </xf>
    <xf numFmtId="49" fontId="3" fillId="3" borderId="114" xfId="0" applyNumberFormat="1" applyFont="1" applyFill="1" applyBorder="1" applyAlignment="1">
      <alignment horizontal="center" vertical="center" wrapText="1"/>
    </xf>
    <xf numFmtId="49" fontId="3" fillId="3" borderId="115" xfId="0" applyNumberFormat="1" applyFont="1" applyFill="1" applyBorder="1" applyAlignment="1">
      <alignment horizontal="center" vertical="center" wrapText="1"/>
    </xf>
    <xf numFmtId="49" fontId="3" fillId="4" borderId="115" xfId="0" applyNumberFormat="1" applyFont="1" applyFill="1" applyBorder="1" applyAlignment="1">
      <alignment horizontal="center" vertical="center"/>
    </xf>
    <xf numFmtId="49" fontId="3" fillId="3" borderId="116" xfId="0" applyNumberFormat="1" applyFont="1" applyFill="1" applyBorder="1" applyAlignment="1">
      <alignment horizontal="center" vertical="center"/>
    </xf>
    <xf numFmtId="49" fontId="3" fillId="3" borderId="114" xfId="0" applyNumberFormat="1" applyFont="1" applyFill="1" applyBorder="1" applyAlignment="1">
      <alignment horizontal="center" vertical="center"/>
    </xf>
    <xf numFmtId="49" fontId="3" fillId="3" borderId="115" xfId="0" applyNumberFormat="1" applyFont="1" applyFill="1" applyBorder="1" applyAlignment="1">
      <alignment horizontal="center" vertical="center"/>
    </xf>
    <xf numFmtId="0" fontId="5" fillId="7" borderId="26" xfId="1" applyFont="1" applyFill="1" applyBorder="1" applyAlignment="1">
      <alignment horizontal="center" vertical="center" textRotation="255" shrinkToFit="1"/>
    </xf>
    <xf numFmtId="0" fontId="5" fillId="7" borderId="33" xfId="1" applyFont="1" applyFill="1" applyBorder="1" applyAlignment="1">
      <alignment horizontal="center" vertical="center" textRotation="255" shrinkToFit="1"/>
    </xf>
    <xf numFmtId="0" fontId="5" fillId="7" borderId="46" xfId="1" applyFont="1" applyFill="1" applyBorder="1" applyAlignment="1">
      <alignment horizontal="center" vertical="center" textRotation="255" shrinkToFit="1"/>
    </xf>
    <xf numFmtId="49" fontId="3" fillId="4" borderId="159" xfId="0" applyNumberFormat="1" applyFont="1" applyFill="1" applyBorder="1" applyAlignment="1">
      <alignment horizontal="center" vertical="center"/>
    </xf>
    <xf numFmtId="49" fontId="3" fillId="4" borderId="160" xfId="0" applyNumberFormat="1" applyFont="1" applyFill="1" applyBorder="1" applyAlignment="1">
      <alignment horizontal="center" vertical="center"/>
    </xf>
    <xf numFmtId="0" fontId="5" fillId="7" borderId="100" xfId="1" applyFont="1" applyFill="1" applyBorder="1" applyAlignment="1">
      <alignment horizontal="center" vertical="center" textRotation="255" shrinkToFit="1"/>
    </xf>
    <xf numFmtId="49" fontId="3" fillId="3" borderId="122" xfId="0" applyNumberFormat="1" applyFont="1" applyFill="1" applyBorder="1" applyAlignment="1">
      <alignment horizontal="center" vertical="center"/>
    </xf>
    <xf numFmtId="49" fontId="3" fillId="4" borderId="122" xfId="0" applyNumberFormat="1" applyFont="1" applyFill="1" applyBorder="1" applyAlignment="1">
      <alignment horizontal="center" vertical="center"/>
    </xf>
    <xf numFmtId="49" fontId="3" fillId="3" borderId="121" xfId="0" applyNumberFormat="1" applyFont="1" applyFill="1" applyBorder="1" applyAlignment="1">
      <alignment horizontal="center" vertical="center"/>
    </xf>
    <xf numFmtId="49" fontId="3" fillId="3" borderId="119" xfId="0" applyNumberFormat="1" applyFont="1" applyFill="1" applyBorder="1" applyAlignment="1">
      <alignment horizontal="center" vertical="center"/>
    </xf>
    <xf numFmtId="49" fontId="3" fillId="3" borderId="120" xfId="0" applyNumberFormat="1" applyFont="1" applyFill="1" applyBorder="1" applyAlignment="1">
      <alignment horizontal="center" vertical="center"/>
    </xf>
    <xf numFmtId="49" fontId="2" fillId="19" borderId="89" xfId="0" applyNumberFormat="1" applyFont="1" applyFill="1" applyBorder="1" applyAlignment="1">
      <alignment horizontal="center" vertical="center"/>
    </xf>
    <xf numFmtId="0" fontId="11" fillId="27" borderId="89" xfId="0" applyFont="1" applyFill="1" applyBorder="1" applyAlignment="1">
      <alignment horizontal="center" vertical="center" textRotation="90" wrapText="1"/>
    </xf>
    <xf numFmtId="0" fontId="12" fillId="0" borderId="162" xfId="0" applyFont="1" applyBorder="1" applyAlignment="1">
      <alignment horizontal="left" vertical="center" wrapText="1"/>
    </xf>
    <xf numFmtId="0" fontId="12" fillId="0" borderId="163" xfId="0" applyFont="1" applyBorder="1" applyAlignment="1">
      <alignment horizontal="left" vertical="center" wrapText="1"/>
    </xf>
    <xf numFmtId="0" fontId="12" fillId="0" borderId="164" xfId="0" applyFont="1" applyBorder="1" applyAlignment="1">
      <alignment horizontal="left" vertical="center" wrapText="1"/>
    </xf>
    <xf numFmtId="0" fontId="12" fillId="0" borderId="16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6" xfId="0" applyFont="1" applyBorder="1" applyAlignment="1">
      <alignment horizontal="center" vertical="center" wrapText="1"/>
    </xf>
    <xf numFmtId="0" fontId="12" fillId="0" borderId="167" xfId="0" applyFont="1" applyBorder="1" applyAlignment="1">
      <alignment horizontal="center" vertical="center" wrapText="1"/>
    </xf>
    <xf numFmtId="0" fontId="12" fillId="0" borderId="168" xfId="0" applyFont="1" applyBorder="1" applyAlignment="1">
      <alignment horizontal="center" vertical="center" wrapText="1"/>
    </xf>
    <xf numFmtId="0" fontId="12" fillId="0" borderId="169" xfId="0" applyFont="1" applyBorder="1" applyAlignment="1">
      <alignment horizontal="left" vertical="center" wrapText="1"/>
    </xf>
    <xf numFmtId="0" fontId="12" fillId="0" borderId="170" xfId="0" applyFont="1" applyBorder="1" applyAlignment="1">
      <alignment horizontal="left" vertical="center" wrapText="1"/>
    </xf>
    <xf numFmtId="0" fontId="13" fillId="0" borderId="171" xfId="0" applyFont="1" applyBorder="1" applyAlignment="1">
      <alignment horizontal="center" vertical="center" wrapText="1"/>
    </xf>
    <xf numFmtId="0" fontId="13" fillId="0" borderId="172" xfId="0" applyFont="1" applyBorder="1" applyAlignment="1">
      <alignment horizontal="center" vertical="center" wrapText="1"/>
    </xf>
    <xf numFmtId="0" fontId="13" fillId="0" borderId="173" xfId="0" applyFont="1" applyBorder="1" applyAlignment="1">
      <alignment horizontal="center" vertical="center" wrapText="1"/>
    </xf>
    <xf numFmtId="0" fontId="13" fillId="0" borderId="166" xfId="0" applyFont="1" applyBorder="1" applyAlignment="1">
      <alignment horizontal="center" vertical="center" wrapText="1"/>
    </xf>
    <xf numFmtId="0" fontId="13" fillId="0" borderId="167" xfId="0" applyFont="1" applyBorder="1" applyAlignment="1">
      <alignment horizontal="center" vertical="center" wrapText="1"/>
    </xf>
    <xf numFmtId="0" fontId="13" fillId="0" borderId="168" xfId="0" applyFont="1" applyBorder="1" applyAlignment="1">
      <alignment horizontal="center" vertical="center" wrapText="1"/>
    </xf>
    <xf numFmtId="0" fontId="12" fillId="0" borderId="174" xfId="0" applyFont="1" applyBorder="1" applyAlignment="1">
      <alignment horizontal="left" vertical="center" wrapText="1"/>
    </xf>
    <xf numFmtId="0" fontId="12" fillId="0" borderId="175" xfId="0" applyFont="1" applyBorder="1" applyAlignment="1">
      <alignment horizontal="left" vertical="center" wrapText="1"/>
    </xf>
    <xf numFmtId="0" fontId="12" fillId="0" borderId="176" xfId="0" applyFont="1" applyBorder="1" applyAlignment="1">
      <alignment horizontal="left" vertical="center" wrapText="1"/>
    </xf>
    <xf numFmtId="0" fontId="12" fillId="0" borderId="177" xfId="0" applyFont="1" applyBorder="1" applyAlignment="1">
      <alignment horizontal="left" vertical="center" wrapText="1"/>
    </xf>
    <xf numFmtId="49" fontId="2" fillId="13" borderId="89" xfId="0" applyNumberFormat="1" applyFont="1" applyFill="1" applyBorder="1" applyAlignment="1">
      <alignment horizontal="center" vertical="center" textRotation="90" wrapText="1"/>
    </xf>
    <xf numFmtId="0" fontId="5" fillId="7" borderId="38" xfId="1" applyFont="1" applyFill="1" applyBorder="1" applyAlignment="1">
      <alignment horizontal="center" vertical="center" textRotation="255" shrinkToFit="1"/>
    </xf>
    <xf numFmtId="0" fontId="5" fillId="7" borderId="127" xfId="1" applyFont="1" applyFill="1" applyBorder="1" applyAlignment="1">
      <alignment horizontal="center" vertical="center" textRotation="255" shrinkToFit="1"/>
    </xf>
    <xf numFmtId="49" fontId="2" fillId="17" borderId="1" xfId="0" applyNumberFormat="1" applyFont="1" applyFill="1" applyBorder="1" applyAlignment="1">
      <alignment horizontal="center" vertical="center" textRotation="90" wrapText="1"/>
    </xf>
    <xf numFmtId="49" fontId="2" fillId="17" borderId="138" xfId="0" applyNumberFormat="1" applyFont="1" applyFill="1" applyBorder="1" applyAlignment="1">
      <alignment horizontal="center" vertical="center" textRotation="90" wrapText="1"/>
    </xf>
    <xf numFmtId="49" fontId="2" fillId="17" borderId="148" xfId="0" applyNumberFormat="1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4" borderId="158" xfId="0" applyNumberFormat="1" applyFont="1" applyFill="1" applyBorder="1" applyAlignment="1">
      <alignment horizontal="center" vertical="center"/>
    </xf>
    <xf numFmtId="49" fontId="3" fillId="3" borderId="158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7" fillId="0" borderId="161" xfId="0" applyNumberFormat="1" applyFont="1" applyBorder="1" applyAlignment="1">
      <alignment horizontal="center" vertical="center"/>
    </xf>
    <xf numFmtId="49" fontId="3" fillId="9" borderId="148" xfId="0" applyNumberFormat="1" applyFont="1" applyFill="1" applyBorder="1" applyAlignment="1">
      <alignment horizontal="center" vertical="center" shrinkToFit="1"/>
    </xf>
    <xf numFmtId="49" fontId="3" fillId="9" borderId="157" xfId="0" applyNumberFormat="1" applyFont="1" applyFill="1" applyBorder="1" applyAlignment="1">
      <alignment horizontal="center" vertical="center" shrinkToFit="1"/>
    </xf>
    <xf numFmtId="49" fontId="1" fillId="0" borderId="89" xfId="0" applyNumberFormat="1" applyFont="1" applyBorder="1" applyAlignment="1">
      <alignment horizontal="center" vertical="center"/>
    </xf>
    <xf numFmtId="49" fontId="2" fillId="13" borderId="86" xfId="0" applyNumberFormat="1" applyFont="1" applyFill="1" applyBorder="1" applyAlignment="1">
      <alignment horizontal="center" vertical="center" wrapText="1"/>
    </xf>
    <xf numFmtId="49" fontId="2" fillId="13" borderId="78" xfId="0" applyNumberFormat="1" applyFont="1" applyFill="1" applyBorder="1" applyAlignment="1">
      <alignment horizontal="center" vertical="center" wrapText="1"/>
    </xf>
    <xf numFmtId="49" fontId="3" fillId="3" borderId="118" xfId="0" applyNumberFormat="1" applyFont="1" applyFill="1" applyBorder="1" applyAlignment="1">
      <alignment horizontal="center" vertical="center" wrapText="1"/>
    </xf>
    <xf numFmtId="49" fontId="3" fillId="3" borderId="119" xfId="0" applyNumberFormat="1" applyFont="1" applyFill="1" applyBorder="1" applyAlignment="1">
      <alignment horizontal="center" vertical="center" wrapText="1"/>
    </xf>
    <xf numFmtId="49" fontId="3" fillId="3" borderId="120" xfId="0" applyNumberFormat="1" applyFont="1" applyFill="1" applyBorder="1" applyAlignment="1">
      <alignment horizontal="center" vertical="center" wrapText="1"/>
    </xf>
    <xf numFmtId="49" fontId="3" fillId="4" borderId="121" xfId="0" applyNumberFormat="1" applyFont="1" applyFill="1" applyBorder="1" applyAlignment="1">
      <alignment horizontal="center" vertical="center"/>
    </xf>
    <xf numFmtId="49" fontId="3" fillId="4" borderId="119" xfId="0" applyNumberFormat="1" applyFont="1" applyFill="1" applyBorder="1" applyAlignment="1">
      <alignment horizontal="center" vertical="center"/>
    </xf>
    <xf numFmtId="49" fontId="3" fillId="4" borderId="120" xfId="0" applyNumberFormat="1" applyFont="1" applyFill="1" applyBorder="1" applyAlignment="1">
      <alignment horizontal="center" vertical="center"/>
    </xf>
    <xf numFmtId="49" fontId="3" fillId="4" borderId="123" xfId="0" applyNumberFormat="1" applyFont="1" applyFill="1" applyBorder="1" applyAlignment="1">
      <alignment horizontal="center" vertical="center"/>
    </xf>
    <xf numFmtId="49" fontId="3" fillId="4" borderId="12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Calendrier Sportif FFB 2007 Ed14 (version 1)" xfId="1" xr:uid="{BED0FCFD-19EE-49A3-87B4-7862B994E2CB}"/>
  </cellStyles>
  <dxfs count="15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1368425</xdr:colOff>
      <xdr:row>0</xdr:row>
      <xdr:rowOff>25400</xdr:rowOff>
    </xdr:from>
    <xdr:to>
      <xdr:col>40</xdr:col>
      <xdr:colOff>123826</xdr:colOff>
      <xdr:row>1</xdr:row>
      <xdr:rowOff>342900</xdr:rowOff>
    </xdr:to>
    <xdr:sp macro="" textlink="" fLocksText="0">
      <xdr:nvSpPr>
        <xdr:cNvPr id="2" name="Rectangle à coins arrondis 1">
          <a:extLst>
            <a:ext uri="{FF2B5EF4-FFF2-40B4-BE49-F238E27FC236}">
              <a16:creationId xmlns:a16="http://schemas.microsoft.com/office/drawing/2014/main" id="{A762BB35-B11C-4A30-9F23-2457D23EB77A}"/>
            </a:ext>
          </a:extLst>
        </xdr:cNvPr>
        <xdr:cNvSpPr>
          <a:spLocks noChangeArrowheads="1"/>
        </xdr:cNvSpPr>
      </xdr:nvSpPr>
      <xdr:spPr bwMode="auto">
        <a:xfrm>
          <a:off x="2054225" y="25400"/>
          <a:ext cx="9623426" cy="603250"/>
        </a:xfrm>
        <a:prstGeom prst="roundRect">
          <a:avLst>
            <a:gd name="adj" fmla="val 16667"/>
          </a:avLst>
        </a:prstGeom>
        <a:solidFill>
          <a:srgbClr val="1F4E79"/>
        </a:solidFill>
        <a:ln>
          <a:noFill/>
        </a:ln>
        <a:effectLst>
          <a:outerShdw dist="228593" dir="2700000" algn="ctr" rotWithShape="0">
            <a:srgbClr val="000000">
              <a:alpha val="30038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FFFFFF"/>
              </a:solidFill>
              <a:latin typeface="Calibri" pitchFamily="2" charset="0"/>
              <a:cs typeface="Calibri" pitchFamily="2" charset="0"/>
            </a:rPr>
            <a:t>CALENDRIER SPORTIF CARAMBOLE - MOSELLE – 2025/2026</a:t>
          </a:r>
        </a:p>
      </xdr:txBody>
    </xdr:sp>
    <xdr:clientData/>
  </xdr:twoCellAnchor>
  <xdr:twoCellAnchor>
    <xdr:from>
      <xdr:col>0</xdr:col>
      <xdr:colOff>76200</xdr:colOff>
      <xdr:row>0</xdr:row>
      <xdr:rowOff>25400</xdr:rowOff>
    </xdr:from>
    <xdr:to>
      <xdr:col>1</xdr:col>
      <xdr:colOff>1270000</xdr:colOff>
      <xdr:row>1</xdr:row>
      <xdr:rowOff>482600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A22D10-A339-4C17-AB5B-B09F80E7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400"/>
          <a:ext cx="187960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41</xdr:col>
      <xdr:colOff>66675</xdr:colOff>
      <xdr:row>0</xdr:row>
      <xdr:rowOff>12700</xdr:rowOff>
    </xdr:from>
    <xdr:to>
      <xdr:col>46</xdr:col>
      <xdr:colOff>209550</xdr:colOff>
      <xdr:row>1</xdr:row>
      <xdr:rowOff>495300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8076B59-9F9B-4E9D-963F-C9330AF98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2700"/>
          <a:ext cx="1381125" cy="768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50800</xdr:colOff>
      <xdr:row>53</xdr:row>
      <xdr:rowOff>25400</xdr:rowOff>
    </xdr:from>
    <xdr:to>
      <xdr:col>1</xdr:col>
      <xdr:colOff>1244600</xdr:colOff>
      <xdr:row>54</xdr:row>
      <xdr:rowOff>469900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C5B6E755-63E7-4C48-B5CD-2604D2B3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0112375"/>
          <a:ext cx="1879600" cy="78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42</xdr:col>
      <xdr:colOff>73025</xdr:colOff>
      <xdr:row>53</xdr:row>
      <xdr:rowOff>53975</xdr:rowOff>
    </xdr:from>
    <xdr:to>
      <xdr:col>46</xdr:col>
      <xdr:colOff>209550</xdr:colOff>
      <xdr:row>54</xdr:row>
      <xdr:rowOff>330200</xdr:rowOff>
    </xdr:to>
    <xdr:pic>
      <xdr:nvPicPr>
        <xdr:cNvPr id="6" name="Image 6">
          <a:extLst>
            <a:ext uri="{FF2B5EF4-FFF2-40B4-BE49-F238E27FC236}">
              <a16:creationId xmlns:a16="http://schemas.microsoft.com/office/drawing/2014/main" id="{87C2A3F9-029A-4F33-AADA-6A3E09737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150" y="10140950"/>
          <a:ext cx="11271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1282700</xdr:colOff>
      <xdr:row>53</xdr:row>
      <xdr:rowOff>88900</xdr:rowOff>
    </xdr:from>
    <xdr:to>
      <xdr:col>41</xdr:col>
      <xdr:colOff>161925</xdr:colOff>
      <xdr:row>54</xdr:row>
      <xdr:rowOff>200025</xdr:rowOff>
    </xdr:to>
    <xdr:sp macro="" textlink="" fLocksText="0">
      <xdr:nvSpPr>
        <xdr:cNvPr id="7" name="Rectangle à coins arrondis 1_0">
          <a:extLst>
            <a:ext uri="{FF2B5EF4-FFF2-40B4-BE49-F238E27FC236}">
              <a16:creationId xmlns:a16="http://schemas.microsoft.com/office/drawing/2014/main" id="{1FC28FFD-9EA1-4673-86A2-238BFDC496F3}"/>
            </a:ext>
          </a:extLst>
        </xdr:cNvPr>
        <xdr:cNvSpPr>
          <a:spLocks noChangeArrowheads="1"/>
        </xdr:cNvSpPr>
      </xdr:nvSpPr>
      <xdr:spPr bwMode="auto">
        <a:xfrm>
          <a:off x="1968500" y="10175875"/>
          <a:ext cx="9994900" cy="520700"/>
        </a:xfrm>
        <a:prstGeom prst="roundRect">
          <a:avLst>
            <a:gd name="adj" fmla="val 16667"/>
          </a:avLst>
        </a:prstGeom>
        <a:solidFill>
          <a:srgbClr val="1F4E79"/>
        </a:solidFill>
        <a:ln>
          <a:noFill/>
        </a:ln>
        <a:effectLst>
          <a:outerShdw dist="228593" dir="2700000" algn="ctr" rotWithShape="0">
            <a:srgbClr val="000000">
              <a:alpha val="30038"/>
            </a:srgbClr>
          </a:outerShdw>
        </a:effectLst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FFFFFF"/>
              </a:solidFill>
              <a:latin typeface="Calibri" pitchFamily="2" charset="0"/>
              <a:cs typeface="Calibri" pitchFamily="2" charset="0"/>
            </a:rPr>
            <a:t>CALENDRIER SPORTIF CARAMBOLE - MOSELLE - 2025/2026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F8F6-449B-43EF-A71D-EBEB126161A4}">
  <dimension ref="A1:AX65534"/>
  <sheetViews>
    <sheetView showGridLines="0" tabSelected="1" zoomScaleNormal="100" workbookViewId="0">
      <selection activeCell="AO42" sqref="AO42"/>
    </sheetView>
  </sheetViews>
  <sheetFormatPr baseColWidth="10" defaultColWidth="8.85546875" defaultRowHeight="14.85" customHeight="1" x14ac:dyDescent="0.25"/>
  <cols>
    <col min="1" max="1" width="10.28515625" style="195" customWidth="1"/>
    <col min="2" max="2" width="25.5703125" style="195" customWidth="1"/>
    <col min="3" max="47" width="3.7109375" style="195" customWidth="1"/>
    <col min="48" max="48" width="0.7109375" customWidth="1"/>
    <col min="50" max="50" width="8.85546875" style="1"/>
  </cols>
  <sheetData>
    <row r="1" spans="1:47" ht="22.5" customHeight="1" thickBot="1" x14ac:dyDescent="0.3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</row>
    <row r="2" spans="1:47" ht="40.5" customHeight="1" thickBot="1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</row>
    <row r="3" spans="1:47" ht="18.75" customHeight="1" x14ac:dyDescent="0.25">
      <c r="A3" s="273" t="s">
        <v>121</v>
      </c>
      <c r="B3" s="275" t="s">
        <v>0</v>
      </c>
      <c r="C3" s="277" t="s">
        <v>1</v>
      </c>
      <c r="D3" s="278"/>
      <c r="E3" s="278"/>
      <c r="F3" s="279"/>
      <c r="G3" s="283" t="s">
        <v>2</v>
      </c>
      <c r="H3" s="283"/>
      <c r="I3" s="283"/>
      <c r="J3" s="284"/>
      <c r="K3" s="287" t="s">
        <v>3</v>
      </c>
      <c r="L3" s="287"/>
      <c r="M3" s="287"/>
      <c r="N3" s="287"/>
      <c r="O3" s="288"/>
      <c r="P3" s="291" t="s">
        <v>4</v>
      </c>
      <c r="Q3" s="283"/>
      <c r="R3" s="283"/>
      <c r="S3" s="284"/>
      <c r="T3" s="293" t="s">
        <v>5</v>
      </c>
      <c r="U3" s="287"/>
      <c r="V3" s="287"/>
      <c r="W3" s="287"/>
      <c r="X3" s="287"/>
      <c r="Y3" s="288"/>
      <c r="Z3" s="291" t="s">
        <v>6</v>
      </c>
      <c r="AA3" s="283"/>
      <c r="AB3" s="283"/>
      <c r="AC3" s="284"/>
      <c r="AD3" s="293" t="s">
        <v>7</v>
      </c>
      <c r="AE3" s="287"/>
      <c r="AF3" s="287"/>
      <c r="AG3" s="287"/>
      <c r="AH3" s="288"/>
      <c r="AI3" s="291" t="s">
        <v>8</v>
      </c>
      <c r="AJ3" s="283"/>
      <c r="AK3" s="283"/>
      <c r="AL3" s="295"/>
      <c r="AM3" s="297" t="s">
        <v>9</v>
      </c>
      <c r="AN3" s="287"/>
      <c r="AO3" s="287"/>
      <c r="AP3" s="287"/>
      <c r="AQ3" s="288"/>
      <c r="AR3" s="291" t="s">
        <v>10</v>
      </c>
      <c r="AS3" s="283"/>
      <c r="AT3" s="283"/>
      <c r="AU3" s="299"/>
    </row>
    <row r="4" spans="1:47" ht="11.25" customHeight="1" thickBot="1" x14ac:dyDescent="0.3">
      <c r="A4" s="274"/>
      <c r="B4" s="276"/>
      <c r="C4" s="280"/>
      <c r="D4" s="281"/>
      <c r="E4" s="281"/>
      <c r="F4" s="282"/>
      <c r="G4" s="285"/>
      <c r="H4" s="285"/>
      <c r="I4" s="285"/>
      <c r="J4" s="286"/>
      <c r="K4" s="289"/>
      <c r="L4" s="289"/>
      <c r="M4" s="289"/>
      <c r="N4" s="289"/>
      <c r="O4" s="290"/>
      <c r="P4" s="292"/>
      <c r="Q4" s="285"/>
      <c r="R4" s="285"/>
      <c r="S4" s="286"/>
      <c r="T4" s="294"/>
      <c r="U4" s="289"/>
      <c r="V4" s="289"/>
      <c r="W4" s="289"/>
      <c r="X4" s="289"/>
      <c r="Y4" s="290"/>
      <c r="Z4" s="292"/>
      <c r="AA4" s="285"/>
      <c r="AB4" s="285"/>
      <c r="AC4" s="286"/>
      <c r="AD4" s="294"/>
      <c r="AE4" s="289"/>
      <c r="AF4" s="289"/>
      <c r="AG4" s="289"/>
      <c r="AH4" s="290"/>
      <c r="AI4" s="292"/>
      <c r="AJ4" s="285"/>
      <c r="AK4" s="285"/>
      <c r="AL4" s="296"/>
      <c r="AM4" s="298"/>
      <c r="AN4" s="289"/>
      <c r="AO4" s="289"/>
      <c r="AP4" s="289"/>
      <c r="AQ4" s="290"/>
      <c r="AR4" s="292"/>
      <c r="AS4" s="285"/>
      <c r="AT4" s="285"/>
      <c r="AU4" s="300"/>
    </row>
    <row r="5" spans="1:47" ht="14.25" customHeight="1" thickBot="1" x14ac:dyDescent="0.3">
      <c r="A5" s="312" t="s">
        <v>11</v>
      </c>
      <c r="B5" s="2" t="s">
        <v>106</v>
      </c>
      <c r="C5" s="3"/>
      <c r="D5" s="4"/>
      <c r="E5" s="5"/>
      <c r="F5" s="6"/>
      <c r="G5" s="7"/>
      <c r="H5" s="4"/>
      <c r="I5" s="4"/>
      <c r="J5" s="6"/>
      <c r="K5" s="7"/>
      <c r="L5" s="225" t="s">
        <v>13</v>
      </c>
      <c r="M5" s="8"/>
      <c r="N5" s="8"/>
      <c r="O5" s="9"/>
      <c r="P5" s="10" t="s">
        <v>16</v>
      </c>
      <c r="Q5" s="8"/>
      <c r="R5" s="8"/>
      <c r="S5" s="270" t="s">
        <v>14</v>
      </c>
      <c r="T5" s="337" t="s">
        <v>15</v>
      </c>
      <c r="U5" s="11"/>
      <c r="V5" s="8"/>
      <c r="W5" s="9" t="s">
        <v>17</v>
      </c>
      <c r="X5" s="9"/>
      <c r="Y5" s="200"/>
      <c r="Z5" s="11"/>
      <c r="AA5" s="8"/>
      <c r="AB5" s="8"/>
      <c r="AC5" s="12"/>
      <c r="AD5" s="11" t="s">
        <v>18</v>
      </c>
      <c r="AE5" s="8"/>
      <c r="AF5" s="8"/>
      <c r="AG5" s="8"/>
      <c r="AH5" s="6" t="s">
        <v>19</v>
      </c>
      <c r="AI5" s="338" t="s">
        <v>20</v>
      </c>
      <c r="AJ5" s="8"/>
      <c r="AK5" s="8"/>
      <c r="AL5" s="5"/>
      <c r="AM5" s="10"/>
      <c r="AN5" s="8"/>
      <c r="AO5" s="8"/>
      <c r="AP5" s="8"/>
      <c r="AQ5" s="12"/>
      <c r="AR5" s="7"/>
      <c r="AS5" s="4"/>
      <c r="AT5" s="4"/>
      <c r="AU5" s="13"/>
    </row>
    <row r="6" spans="1:47" ht="14.25" customHeight="1" thickBot="1" x14ac:dyDescent="0.3">
      <c r="A6" s="313"/>
      <c r="B6" s="309" t="s">
        <v>21</v>
      </c>
      <c r="C6" s="14"/>
      <c r="D6" s="15"/>
      <c r="E6" s="16"/>
      <c r="F6" s="17"/>
      <c r="G6" s="39"/>
      <c r="H6" s="15"/>
      <c r="I6" s="15"/>
      <c r="J6" s="16"/>
      <c r="K6" s="40"/>
      <c r="L6" s="303" t="s">
        <v>12</v>
      </c>
      <c r="M6" s="19"/>
      <c r="N6" s="19"/>
      <c r="O6" s="17"/>
      <c r="P6" s="20"/>
      <c r="Q6" s="36"/>
      <c r="R6" s="19"/>
      <c r="S6" s="270"/>
      <c r="T6" s="270"/>
      <c r="U6" s="21"/>
      <c r="V6" s="19"/>
      <c r="W6" s="37"/>
      <c r="X6" s="22"/>
      <c r="Y6" s="201"/>
      <c r="Z6" s="21" t="s">
        <v>22</v>
      </c>
      <c r="AA6" s="269" t="s">
        <v>22</v>
      </c>
      <c r="AB6" s="19"/>
      <c r="AC6" s="23"/>
      <c r="AD6" s="21" t="s">
        <v>18</v>
      </c>
      <c r="AE6" s="19"/>
      <c r="AF6" s="19"/>
      <c r="AG6" s="19"/>
      <c r="AH6" s="17" t="s">
        <v>19</v>
      </c>
      <c r="AI6" s="339"/>
      <c r="AJ6" s="15"/>
      <c r="AK6" s="15"/>
      <c r="AL6" s="16"/>
      <c r="AM6" s="24"/>
      <c r="AN6" s="15"/>
      <c r="AO6" s="15"/>
      <c r="AP6" s="15"/>
      <c r="AQ6" s="17"/>
      <c r="AR6" s="18"/>
      <c r="AS6" s="15"/>
      <c r="AT6" s="15"/>
      <c r="AU6" s="25"/>
    </row>
    <row r="7" spans="1:47" ht="14.25" customHeight="1" thickBot="1" x14ac:dyDescent="0.3">
      <c r="A7" s="313"/>
      <c r="B7" s="302"/>
      <c r="C7" s="27"/>
      <c r="D7" s="28"/>
      <c r="E7" s="29"/>
      <c r="F7" s="30"/>
      <c r="G7" s="31"/>
      <c r="H7" s="28"/>
      <c r="I7" s="28"/>
      <c r="J7" s="29"/>
      <c r="K7" s="32"/>
      <c r="L7" s="270"/>
      <c r="M7" s="28"/>
      <c r="N7" s="28"/>
      <c r="O7" s="30"/>
      <c r="P7" s="32"/>
      <c r="Q7" s="28"/>
      <c r="R7" s="28"/>
      <c r="S7" s="270"/>
      <c r="T7" s="270"/>
      <c r="U7" s="31"/>
      <c r="V7" s="28"/>
      <c r="W7" s="29"/>
      <c r="X7" s="29"/>
      <c r="Y7" s="202"/>
      <c r="Z7" s="31">
        <v>1</v>
      </c>
      <c r="AA7" s="264">
        <v>8</v>
      </c>
      <c r="AB7" s="28"/>
      <c r="AC7" s="30"/>
      <c r="AD7" s="31">
        <v>1</v>
      </c>
      <c r="AE7" s="28"/>
      <c r="AF7" s="28"/>
      <c r="AG7" s="28"/>
      <c r="AH7" s="30">
        <v>29</v>
      </c>
      <c r="AI7" s="339"/>
      <c r="AJ7" s="28"/>
      <c r="AK7" s="28"/>
      <c r="AL7" s="29"/>
      <c r="AM7" s="32"/>
      <c r="AN7" s="28"/>
      <c r="AO7" s="28"/>
      <c r="AP7" s="28"/>
      <c r="AQ7" s="30"/>
      <c r="AR7" s="31"/>
      <c r="AS7" s="28"/>
      <c r="AT7" s="28"/>
      <c r="AU7" s="33"/>
    </row>
    <row r="8" spans="1:47" ht="14.25" customHeight="1" thickBot="1" x14ac:dyDescent="0.3">
      <c r="A8" s="313"/>
      <c r="B8" s="301" t="s">
        <v>23</v>
      </c>
      <c r="C8" s="35"/>
      <c r="D8" s="36"/>
      <c r="E8" s="37"/>
      <c r="F8" s="38"/>
      <c r="G8" s="39"/>
      <c r="H8" s="15"/>
      <c r="I8" s="15"/>
      <c r="J8" s="16"/>
      <c r="K8" s="40" t="s">
        <v>97</v>
      </c>
      <c r="L8" s="270"/>
      <c r="M8" s="36"/>
      <c r="N8" s="36"/>
      <c r="O8" s="38"/>
      <c r="P8" s="40"/>
      <c r="Q8" s="36" t="s">
        <v>98</v>
      </c>
      <c r="R8" s="15"/>
      <c r="S8" s="270"/>
      <c r="T8" s="270"/>
      <c r="U8" s="39"/>
      <c r="V8" s="36"/>
      <c r="W8" s="37"/>
      <c r="X8" s="37"/>
      <c r="Y8" s="203"/>
      <c r="Z8" s="39"/>
      <c r="AA8" s="36"/>
      <c r="AB8" s="36"/>
      <c r="AC8" s="38"/>
      <c r="AD8" s="39"/>
      <c r="AE8" s="36"/>
      <c r="AF8" s="36"/>
      <c r="AG8" s="36"/>
      <c r="AH8" s="38"/>
      <c r="AI8" s="339"/>
      <c r="AJ8" s="36"/>
      <c r="AK8" s="36"/>
      <c r="AL8" s="37"/>
      <c r="AM8" s="40"/>
      <c r="AN8" s="36" t="s">
        <v>18</v>
      </c>
      <c r="AO8" s="36"/>
      <c r="AP8" s="36"/>
      <c r="AQ8" s="38"/>
      <c r="AR8" s="39"/>
      <c r="AS8" s="36"/>
      <c r="AT8" s="36"/>
      <c r="AU8" s="41" t="s">
        <v>24</v>
      </c>
    </row>
    <row r="9" spans="1:47" ht="14.25" customHeight="1" thickBot="1" x14ac:dyDescent="0.3">
      <c r="A9" s="313"/>
      <c r="B9" s="302"/>
      <c r="C9" s="27"/>
      <c r="D9" s="28"/>
      <c r="E9" s="29"/>
      <c r="F9" s="30"/>
      <c r="G9" s="31"/>
      <c r="H9" s="28"/>
      <c r="I9" s="28"/>
      <c r="J9" s="29"/>
      <c r="K9" s="32">
        <v>1</v>
      </c>
      <c r="L9" s="270"/>
      <c r="M9" s="28"/>
      <c r="N9" s="28"/>
      <c r="O9" s="30"/>
      <c r="P9" s="32"/>
      <c r="Q9" s="28">
        <v>13</v>
      </c>
      <c r="R9" s="28"/>
      <c r="S9" s="270"/>
      <c r="T9" s="270"/>
      <c r="U9" s="31"/>
      <c r="V9" s="28"/>
      <c r="W9" s="29"/>
      <c r="X9" s="29"/>
      <c r="Y9" s="202"/>
      <c r="Z9" s="31"/>
      <c r="AA9" s="28"/>
      <c r="AB9" s="28"/>
      <c r="AC9" s="30"/>
      <c r="AD9" s="31"/>
      <c r="AE9" s="28"/>
      <c r="AF9" s="28"/>
      <c r="AG9" s="28"/>
      <c r="AH9" s="30"/>
      <c r="AI9" s="339"/>
      <c r="AJ9" s="28"/>
      <c r="AK9" s="28"/>
      <c r="AL9" s="29"/>
      <c r="AM9" s="32"/>
      <c r="AN9" s="28">
        <v>10</v>
      </c>
      <c r="AO9" s="28"/>
      <c r="AP9" s="28"/>
      <c r="AQ9" s="30"/>
      <c r="AR9" s="31"/>
      <c r="AS9" s="28"/>
      <c r="AT9" s="28"/>
      <c r="AU9" s="33">
        <v>28</v>
      </c>
    </row>
    <row r="10" spans="1:47" ht="14.25" customHeight="1" thickBot="1" x14ac:dyDescent="0.3">
      <c r="A10" s="313"/>
      <c r="B10" s="301" t="s">
        <v>25</v>
      </c>
      <c r="C10" s="35"/>
      <c r="D10" s="36"/>
      <c r="E10" s="37"/>
      <c r="F10" s="38"/>
      <c r="G10" s="39" t="s">
        <v>96</v>
      </c>
      <c r="H10" s="15"/>
      <c r="I10" s="15"/>
      <c r="J10" s="16"/>
      <c r="K10" s="40" t="s">
        <v>97</v>
      </c>
      <c r="L10" s="270"/>
      <c r="M10" s="36"/>
      <c r="N10" s="36"/>
      <c r="O10" s="38"/>
      <c r="P10" s="40"/>
      <c r="Q10" s="36" t="s">
        <v>98</v>
      </c>
      <c r="R10" s="15"/>
      <c r="S10" s="270"/>
      <c r="T10" s="270"/>
      <c r="U10" s="39"/>
      <c r="V10" s="36"/>
      <c r="W10" s="37" t="s">
        <v>22</v>
      </c>
      <c r="X10" s="37"/>
      <c r="Y10" s="203"/>
      <c r="Z10" s="39"/>
      <c r="AA10" s="36"/>
      <c r="AB10" s="36"/>
      <c r="AC10" s="38"/>
      <c r="AD10" s="39"/>
      <c r="AE10" s="36"/>
      <c r="AF10" s="36"/>
      <c r="AG10" s="36"/>
      <c r="AH10" s="38"/>
      <c r="AI10" s="339"/>
      <c r="AJ10" s="36"/>
      <c r="AK10" s="36"/>
      <c r="AL10" s="37"/>
      <c r="AM10" s="40"/>
      <c r="AN10" s="36" t="s">
        <v>18</v>
      </c>
      <c r="AO10" s="36"/>
      <c r="AP10" s="36"/>
      <c r="AQ10" s="38"/>
      <c r="AR10" s="39"/>
      <c r="AS10" s="36"/>
      <c r="AT10" s="36"/>
      <c r="AU10" s="41" t="s">
        <v>24</v>
      </c>
    </row>
    <row r="11" spans="1:47" ht="14.25" customHeight="1" thickBot="1" x14ac:dyDescent="0.3">
      <c r="A11" s="313"/>
      <c r="B11" s="302"/>
      <c r="C11" s="27"/>
      <c r="D11" s="28"/>
      <c r="E11" s="29"/>
      <c r="F11" s="30"/>
      <c r="G11" s="31">
        <v>4</v>
      </c>
      <c r="H11" s="28"/>
      <c r="I11" s="28"/>
      <c r="J11" s="29"/>
      <c r="K11" s="32">
        <v>1</v>
      </c>
      <c r="L11" s="270"/>
      <c r="M11" s="28"/>
      <c r="N11" s="28"/>
      <c r="O11" s="30"/>
      <c r="P11" s="32"/>
      <c r="Q11" s="28">
        <v>13</v>
      </c>
      <c r="R11" s="28"/>
      <c r="S11" s="270"/>
      <c r="T11" s="270"/>
      <c r="U11" s="31"/>
      <c r="V11" s="28"/>
      <c r="W11" s="29">
        <v>18</v>
      </c>
      <c r="X11" s="29"/>
      <c r="Y11" s="202"/>
      <c r="Z11" s="31"/>
      <c r="AA11" s="28"/>
      <c r="AB11" s="28"/>
      <c r="AC11" s="30"/>
      <c r="AD11" s="31"/>
      <c r="AE11" s="28"/>
      <c r="AF11" s="28"/>
      <c r="AG11" s="28"/>
      <c r="AH11" s="30"/>
      <c r="AI11" s="339"/>
      <c r="AJ11" s="28"/>
      <c r="AK11" s="28"/>
      <c r="AL11" s="29"/>
      <c r="AM11" s="32"/>
      <c r="AN11" s="28">
        <v>10</v>
      </c>
      <c r="AO11" s="28"/>
      <c r="AP11" s="28"/>
      <c r="AQ11" s="30"/>
      <c r="AR11" s="31"/>
      <c r="AS11" s="28"/>
      <c r="AT11" s="28"/>
      <c r="AU11" s="33">
        <v>28</v>
      </c>
    </row>
    <row r="12" spans="1:47" ht="14.25" customHeight="1" thickBot="1" x14ac:dyDescent="0.3">
      <c r="A12" s="313"/>
      <c r="B12" s="301" t="s">
        <v>26</v>
      </c>
      <c r="C12" s="35"/>
      <c r="D12" s="36"/>
      <c r="E12" s="37"/>
      <c r="F12" s="38"/>
      <c r="G12" s="39" t="s">
        <v>96</v>
      </c>
      <c r="H12" s="15"/>
      <c r="I12" s="15"/>
      <c r="J12" s="16"/>
      <c r="K12" s="40" t="s">
        <v>97</v>
      </c>
      <c r="L12" s="270"/>
      <c r="M12" s="36"/>
      <c r="N12" s="36"/>
      <c r="O12" s="38"/>
      <c r="P12" s="40"/>
      <c r="Q12" s="36" t="s">
        <v>98</v>
      </c>
      <c r="R12" s="15"/>
      <c r="S12" s="270"/>
      <c r="T12" s="270"/>
      <c r="U12" s="39"/>
      <c r="V12" s="36"/>
      <c r="W12" s="37" t="s">
        <v>22</v>
      </c>
      <c r="X12" s="37"/>
      <c r="Y12" s="203"/>
      <c r="Z12" s="39"/>
      <c r="AA12" s="36"/>
      <c r="AB12" s="36"/>
      <c r="AC12" s="38"/>
      <c r="AD12" s="39"/>
      <c r="AE12" s="36"/>
      <c r="AF12" s="36"/>
      <c r="AG12" s="36"/>
      <c r="AH12" s="38"/>
      <c r="AI12" s="339"/>
      <c r="AJ12" s="36"/>
      <c r="AK12" s="36"/>
      <c r="AL12" s="37"/>
      <c r="AM12" s="40"/>
      <c r="AN12" s="36"/>
      <c r="AO12" s="36"/>
      <c r="AP12" s="36"/>
      <c r="AQ12" s="38"/>
      <c r="AR12" s="261" t="s">
        <v>18</v>
      </c>
      <c r="AS12" s="36"/>
      <c r="AT12" s="36"/>
      <c r="AU12" s="41" t="s">
        <v>18</v>
      </c>
    </row>
    <row r="13" spans="1:47" ht="14.25" customHeight="1" thickBot="1" x14ac:dyDescent="0.3">
      <c r="A13" s="313"/>
      <c r="B13" s="302"/>
      <c r="C13" s="27"/>
      <c r="D13" s="28"/>
      <c r="E13" s="29"/>
      <c r="F13" s="30"/>
      <c r="G13" s="31">
        <v>4</v>
      </c>
      <c r="H13" s="28"/>
      <c r="I13" s="28"/>
      <c r="J13" s="29"/>
      <c r="K13" s="32">
        <v>1</v>
      </c>
      <c r="L13" s="270"/>
      <c r="M13" s="28"/>
      <c r="N13" s="28"/>
      <c r="O13" s="30"/>
      <c r="P13" s="32"/>
      <c r="Q13" s="28">
        <v>13</v>
      </c>
      <c r="R13" s="28"/>
      <c r="S13" s="270"/>
      <c r="T13" s="270"/>
      <c r="U13" s="31"/>
      <c r="V13" s="28"/>
      <c r="W13" s="29">
        <v>18</v>
      </c>
      <c r="X13" s="29"/>
      <c r="Y13" s="202"/>
      <c r="Z13" s="31"/>
      <c r="AA13" s="28"/>
      <c r="AB13" s="28"/>
      <c r="AC13" s="30"/>
      <c r="AD13" s="31"/>
      <c r="AE13" s="28"/>
      <c r="AF13" s="28"/>
      <c r="AG13" s="28"/>
      <c r="AH13" s="30"/>
      <c r="AI13" s="339"/>
      <c r="AJ13" s="28"/>
      <c r="AK13" s="28"/>
      <c r="AL13" s="29"/>
      <c r="AM13" s="32"/>
      <c r="AN13" s="28"/>
      <c r="AO13" s="28"/>
      <c r="AP13" s="28"/>
      <c r="AQ13" s="30"/>
      <c r="AR13" s="262">
        <v>7</v>
      </c>
      <c r="AS13" s="28"/>
      <c r="AT13" s="28"/>
      <c r="AU13" s="33">
        <v>28</v>
      </c>
    </row>
    <row r="14" spans="1:47" ht="14.25" customHeight="1" thickBot="1" x14ac:dyDescent="0.3">
      <c r="A14" s="313"/>
      <c r="B14" s="301" t="s">
        <v>27</v>
      </c>
      <c r="C14" s="35"/>
      <c r="D14" s="36"/>
      <c r="E14" s="37"/>
      <c r="F14" s="38"/>
      <c r="G14" s="254"/>
      <c r="H14" s="15"/>
      <c r="I14" s="15"/>
      <c r="J14" s="16"/>
      <c r="K14" s="40" t="s">
        <v>97</v>
      </c>
      <c r="L14" s="270"/>
      <c r="M14" s="36"/>
      <c r="N14" s="36"/>
      <c r="O14" s="38"/>
      <c r="P14" s="40"/>
      <c r="Q14" s="36" t="s">
        <v>98</v>
      </c>
      <c r="R14" s="15"/>
      <c r="S14" s="270"/>
      <c r="T14" s="270"/>
      <c r="U14" s="39"/>
      <c r="V14" s="36"/>
      <c r="W14" s="37"/>
      <c r="X14" s="37"/>
      <c r="Y14" s="203"/>
      <c r="Z14" s="39"/>
      <c r="AA14" s="36"/>
      <c r="AB14" s="36"/>
      <c r="AC14" s="38"/>
      <c r="AD14" s="39"/>
      <c r="AE14" s="36"/>
      <c r="AF14" s="36"/>
      <c r="AG14" s="36"/>
      <c r="AH14" s="38"/>
      <c r="AI14" s="339"/>
      <c r="AJ14" s="36"/>
      <c r="AK14" s="36"/>
      <c r="AL14" s="37"/>
      <c r="AM14" s="40"/>
      <c r="AN14" s="36"/>
      <c r="AO14" s="36"/>
      <c r="AP14" s="36"/>
      <c r="AQ14" s="38"/>
      <c r="AR14" s="261" t="s">
        <v>18</v>
      </c>
      <c r="AS14" s="36"/>
      <c r="AT14" s="36"/>
      <c r="AU14" s="41" t="s">
        <v>18</v>
      </c>
    </row>
    <row r="15" spans="1:47" ht="14.25" customHeight="1" thickBot="1" x14ac:dyDescent="0.3">
      <c r="A15" s="313"/>
      <c r="B15" s="302"/>
      <c r="C15" s="27"/>
      <c r="D15" s="28"/>
      <c r="E15" s="29"/>
      <c r="F15" s="30"/>
      <c r="G15" s="31"/>
      <c r="H15" s="28"/>
      <c r="I15" s="28"/>
      <c r="J15" s="29"/>
      <c r="K15" s="32">
        <v>1</v>
      </c>
      <c r="L15" s="270"/>
      <c r="M15" s="28"/>
      <c r="N15" s="28"/>
      <c r="O15" s="30"/>
      <c r="P15" s="32"/>
      <c r="Q15" s="28">
        <v>13</v>
      </c>
      <c r="R15" s="28"/>
      <c r="S15" s="270"/>
      <c r="T15" s="270"/>
      <c r="U15" s="31"/>
      <c r="V15" s="28"/>
      <c r="W15" s="29"/>
      <c r="X15" s="29"/>
      <c r="Y15" s="202"/>
      <c r="Z15" s="31"/>
      <c r="AA15" s="28"/>
      <c r="AB15" s="28"/>
      <c r="AC15" s="30"/>
      <c r="AD15" s="31"/>
      <c r="AE15" s="28"/>
      <c r="AF15" s="28"/>
      <c r="AG15" s="28"/>
      <c r="AH15" s="30"/>
      <c r="AI15" s="339"/>
      <c r="AJ15" s="28"/>
      <c r="AK15" s="28"/>
      <c r="AL15" s="29"/>
      <c r="AM15" s="32"/>
      <c r="AN15" s="28"/>
      <c r="AO15" s="28"/>
      <c r="AP15" s="28"/>
      <c r="AQ15" s="30"/>
      <c r="AR15" s="262">
        <v>7</v>
      </c>
      <c r="AS15" s="28"/>
      <c r="AT15" s="28"/>
      <c r="AU15" s="33">
        <v>28</v>
      </c>
    </row>
    <row r="16" spans="1:47" ht="14.25" customHeight="1" thickBot="1" x14ac:dyDescent="0.3">
      <c r="A16" s="313"/>
      <c r="B16" s="301" t="s">
        <v>99</v>
      </c>
      <c r="C16" s="35"/>
      <c r="D16" s="36"/>
      <c r="E16" s="37"/>
      <c r="F16" s="38"/>
      <c r="G16" s="39"/>
      <c r="H16" s="36"/>
      <c r="I16" s="36" t="s">
        <v>96</v>
      </c>
      <c r="J16" s="38"/>
      <c r="K16" s="39"/>
      <c r="L16" s="270"/>
      <c r="M16" s="36"/>
      <c r="N16" s="36"/>
      <c r="O16" s="37" t="s">
        <v>97</v>
      </c>
      <c r="P16" s="40"/>
      <c r="Q16" s="36"/>
      <c r="R16" s="36" t="s">
        <v>98</v>
      </c>
      <c r="S16" s="270"/>
      <c r="T16" s="270"/>
      <c r="U16" s="39"/>
      <c r="V16" s="36" t="s">
        <v>22</v>
      </c>
      <c r="W16" s="37"/>
      <c r="X16" s="37"/>
      <c r="Y16" s="203"/>
      <c r="Z16" s="39"/>
      <c r="AA16" s="36"/>
      <c r="AB16" s="36"/>
      <c r="AC16" s="38"/>
      <c r="AD16" s="39"/>
      <c r="AE16" s="36"/>
      <c r="AF16" s="36"/>
      <c r="AG16" s="36"/>
      <c r="AH16" s="38"/>
      <c r="AI16" s="339"/>
      <c r="AJ16" s="19"/>
      <c r="AK16" s="19"/>
      <c r="AL16" s="22"/>
      <c r="AM16" s="20"/>
      <c r="AN16" s="19"/>
      <c r="AO16" s="19"/>
      <c r="AP16" s="19"/>
      <c r="AQ16" s="23"/>
      <c r="AR16" s="21"/>
      <c r="AS16" s="19"/>
      <c r="AT16" s="19"/>
      <c r="AU16" s="44"/>
    </row>
    <row r="17" spans="1:47" ht="14.25" customHeight="1" thickBot="1" x14ac:dyDescent="0.3">
      <c r="A17" s="313"/>
      <c r="B17" s="302"/>
      <c r="C17" s="43"/>
      <c r="D17" s="19"/>
      <c r="E17" s="22"/>
      <c r="F17" s="23"/>
      <c r="G17" s="21"/>
      <c r="H17" s="19"/>
      <c r="I17" s="19">
        <v>16</v>
      </c>
      <c r="J17" s="23"/>
      <c r="K17" s="21"/>
      <c r="L17" s="270"/>
      <c r="M17" s="19"/>
      <c r="N17" s="19"/>
      <c r="O17" s="22">
        <v>27</v>
      </c>
      <c r="P17" s="20"/>
      <c r="Q17" s="19"/>
      <c r="R17" s="19">
        <v>18</v>
      </c>
      <c r="S17" s="270"/>
      <c r="T17" s="270"/>
      <c r="U17" s="21"/>
      <c r="V17" s="19">
        <v>8</v>
      </c>
      <c r="W17" s="22"/>
      <c r="X17" s="22"/>
      <c r="Y17" s="201"/>
      <c r="Z17" s="21"/>
      <c r="AA17" s="19"/>
      <c r="AB17" s="19"/>
      <c r="AC17" s="23"/>
      <c r="AD17" s="21"/>
      <c r="AE17" s="19"/>
      <c r="AF17" s="19"/>
      <c r="AG17" s="19"/>
      <c r="AH17" s="23"/>
      <c r="AI17" s="339"/>
      <c r="AJ17" s="28"/>
      <c r="AK17" s="28"/>
      <c r="AL17" s="29"/>
      <c r="AM17" s="32"/>
      <c r="AN17" s="28"/>
      <c r="AO17" s="28"/>
      <c r="AP17" s="28"/>
      <c r="AQ17" s="30"/>
      <c r="AR17" s="31"/>
      <c r="AS17" s="28"/>
      <c r="AT17" s="28"/>
      <c r="AU17" s="33"/>
    </row>
    <row r="18" spans="1:47" ht="14.25" customHeight="1" thickBot="1" x14ac:dyDescent="0.3">
      <c r="A18" s="313"/>
      <c r="B18" s="42" t="s">
        <v>28</v>
      </c>
      <c r="C18" s="35"/>
      <c r="D18" s="36"/>
      <c r="E18" s="37"/>
      <c r="F18" s="38"/>
      <c r="G18" s="39"/>
      <c r="H18" s="36"/>
      <c r="I18" s="36"/>
      <c r="J18" s="38"/>
      <c r="K18" s="39"/>
      <c r="L18" s="270"/>
      <c r="M18" s="36"/>
      <c r="N18" s="36"/>
      <c r="O18" s="37"/>
      <c r="P18" s="40"/>
      <c r="Q18" s="36"/>
      <c r="R18" s="36"/>
      <c r="S18" s="270"/>
      <c r="T18" s="270"/>
      <c r="U18" s="39"/>
      <c r="V18" s="36"/>
      <c r="W18" s="37"/>
      <c r="X18" s="37"/>
      <c r="Y18" s="203"/>
      <c r="Z18" s="39"/>
      <c r="AA18" s="36"/>
      <c r="AB18" s="36"/>
      <c r="AC18" s="38"/>
      <c r="AD18" s="39"/>
      <c r="AE18" s="36"/>
      <c r="AF18" s="36"/>
      <c r="AG18" s="36"/>
      <c r="AH18" s="38"/>
      <c r="AI18" s="339"/>
      <c r="AJ18" s="36"/>
      <c r="AK18" s="36" t="s">
        <v>22</v>
      </c>
      <c r="AL18" s="37"/>
      <c r="AM18" s="40"/>
      <c r="AN18" s="36" t="s">
        <v>18</v>
      </c>
      <c r="AO18" s="36"/>
      <c r="AP18" s="36"/>
      <c r="AQ18" s="38"/>
      <c r="AR18" s="39"/>
      <c r="AS18" s="36"/>
      <c r="AT18" s="36"/>
      <c r="AU18" s="41"/>
    </row>
    <row r="19" spans="1:47" ht="14.25" customHeight="1" thickBot="1" x14ac:dyDescent="0.3">
      <c r="A19" s="313"/>
      <c r="B19" s="218" t="s">
        <v>29</v>
      </c>
      <c r="C19" s="43"/>
      <c r="D19" s="19"/>
      <c r="E19" s="22"/>
      <c r="F19" s="23"/>
      <c r="G19" s="21"/>
      <c r="H19" s="19"/>
      <c r="I19" s="19"/>
      <c r="J19" s="23"/>
      <c r="K19" s="21"/>
      <c r="L19" s="270"/>
      <c r="M19" s="19"/>
      <c r="N19" s="19"/>
      <c r="O19" s="22"/>
      <c r="P19" s="20"/>
      <c r="Q19" s="19"/>
      <c r="R19" s="19"/>
      <c r="S19" s="270"/>
      <c r="T19" s="270"/>
      <c r="U19" s="21"/>
      <c r="V19" s="19"/>
      <c r="W19" s="22"/>
      <c r="X19" s="22"/>
      <c r="Y19" s="201"/>
      <c r="Z19" s="21"/>
      <c r="AA19" s="19"/>
      <c r="AB19" s="19"/>
      <c r="AC19" s="23"/>
      <c r="AD19" s="21"/>
      <c r="AE19" s="19"/>
      <c r="AF19" s="19"/>
      <c r="AG19" s="19"/>
      <c r="AH19" s="23"/>
      <c r="AI19" s="339"/>
      <c r="AJ19" s="19"/>
      <c r="AK19" s="19" t="s">
        <v>22</v>
      </c>
      <c r="AL19" s="22"/>
      <c r="AM19" s="20"/>
      <c r="AN19" s="19" t="s">
        <v>18</v>
      </c>
      <c r="AO19" s="19"/>
      <c r="AP19" s="19"/>
      <c r="AQ19" s="23"/>
      <c r="AR19" s="21"/>
      <c r="AS19" s="19"/>
      <c r="AT19" s="19"/>
      <c r="AU19" s="44"/>
    </row>
    <row r="20" spans="1:47" ht="14.25" customHeight="1" thickBot="1" x14ac:dyDescent="0.3">
      <c r="A20" s="314"/>
      <c r="B20" s="45" t="s">
        <v>30</v>
      </c>
      <c r="C20" s="46"/>
      <c r="D20" s="47"/>
      <c r="E20" s="48"/>
      <c r="F20" s="49"/>
      <c r="G20" s="50"/>
      <c r="H20" s="51"/>
      <c r="I20" s="47"/>
      <c r="J20" s="49"/>
      <c r="K20" s="50"/>
      <c r="L20" s="270"/>
      <c r="M20" s="47"/>
      <c r="N20" s="47"/>
      <c r="O20" s="48"/>
      <c r="P20" s="52"/>
      <c r="Q20" s="47"/>
      <c r="R20" s="47"/>
      <c r="S20" s="270"/>
      <c r="T20" s="270"/>
      <c r="U20" s="50"/>
      <c r="V20" s="47"/>
      <c r="W20" s="48"/>
      <c r="X20" s="48"/>
      <c r="Y20" s="204"/>
      <c r="Z20" s="50"/>
      <c r="AA20" s="47"/>
      <c r="AB20" s="47"/>
      <c r="AC20" s="49"/>
      <c r="AD20" s="50"/>
      <c r="AE20" s="47"/>
      <c r="AF20" s="47"/>
      <c r="AG20" s="47"/>
      <c r="AH20" s="49"/>
      <c r="AI20" s="339"/>
      <c r="AJ20" s="47"/>
      <c r="AK20" s="47"/>
      <c r="AL20" s="48" t="s">
        <v>22</v>
      </c>
      <c r="AM20" s="52"/>
      <c r="AN20" s="47"/>
      <c r="AO20" s="47" t="s">
        <v>18</v>
      </c>
      <c r="AP20" s="47"/>
      <c r="AQ20" s="49"/>
      <c r="AR20" s="50"/>
      <c r="AS20" s="47"/>
      <c r="AT20" s="47"/>
      <c r="AU20" s="53"/>
    </row>
    <row r="21" spans="1:47" ht="14.25" customHeight="1" x14ac:dyDescent="0.25">
      <c r="A21" s="304" t="s">
        <v>31</v>
      </c>
      <c r="B21" s="54" t="s">
        <v>107</v>
      </c>
      <c r="C21" s="55"/>
      <c r="D21" s="8"/>
      <c r="E21" s="9"/>
      <c r="F21" s="9"/>
      <c r="G21" s="10" t="s">
        <v>13</v>
      </c>
      <c r="H21" s="8"/>
      <c r="I21" s="8"/>
      <c r="J21" s="12"/>
      <c r="K21" s="8" t="s">
        <v>16</v>
      </c>
      <c r="L21" s="270"/>
      <c r="M21" s="8"/>
      <c r="N21" s="8"/>
      <c r="O21" s="9" t="s">
        <v>17</v>
      </c>
      <c r="P21" s="10"/>
      <c r="Q21" s="8"/>
      <c r="R21" s="8"/>
      <c r="S21" s="270"/>
      <c r="T21" s="270"/>
      <c r="U21" s="11"/>
      <c r="V21" s="8"/>
      <c r="W21" s="9"/>
      <c r="X21" s="9"/>
      <c r="Y21" s="200"/>
      <c r="Z21" s="11"/>
      <c r="AA21" s="8" t="s">
        <v>18</v>
      </c>
      <c r="AB21" s="266" t="s">
        <v>18</v>
      </c>
      <c r="AC21" s="12"/>
      <c r="AD21" s="11"/>
      <c r="AE21" s="8" t="s">
        <v>19</v>
      </c>
      <c r="AF21" s="8"/>
      <c r="AG21" s="8"/>
      <c r="AH21" s="12"/>
      <c r="AI21" s="339"/>
      <c r="AJ21" s="8"/>
      <c r="AK21" s="8"/>
      <c r="AL21" s="9"/>
      <c r="AM21" s="10"/>
      <c r="AN21" s="8"/>
      <c r="AO21" s="8"/>
      <c r="AP21" s="8"/>
      <c r="AQ21" s="12"/>
      <c r="AR21" s="11"/>
      <c r="AS21" s="8"/>
      <c r="AT21" s="8"/>
      <c r="AU21" s="56"/>
    </row>
    <row r="22" spans="1:47" ht="14.25" customHeight="1" x14ac:dyDescent="0.25">
      <c r="A22" s="305"/>
      <c r="B22" s="57" t="s">
        <v>33</v>
      </c>
      <c r="C22" s="43"/>
      <c r="D22" s="19"/>
      <c r="E22" s="22"/>
      <c r="F22" s="22" t="s">
        <v>97</v>
      </c>
      <c r="G22" s="20"/>
      <c r="H22" s="19"/>
      <c r="I22" s="19"/>
      <c r="J22" s="23" t="s">
        <v>97</v>
      </c>
      <c r="K22" s="21"/>
      <c r="L22" s="270"/>
      <c r="M22" s="19"/>
      <c r="N22" s="19"/>
      <c r="O22" s="22"/>
      <c r="P22" s="20" t="s">
        <v>98</v>
      </c>
      <c r="Q22" s="19"/>
      <c r="R22" s="19"/>
      <c r="S22" s="270"/>
      <c r="T22" s="270"/>
      <c r="U22" s="21"/>
      <c r="V22" s="19" t="s">
        <v>22</v>
      </c>
      <c r="W22" s="22"/>
      <c r="X22" s="22"/>
      <c r="Y22" s="201"/>
      <c r="Z22" s="21"/>
      <c r="AA22" s="19" t="s">
        <v>18</v>
      </c>
      <c r="AB22" s="267" t="s">
        <v>18</v>
      </c>
      <c r="AC22" s="23"/>
      <c r="AD22" s="21"/>
      <c r="AE22" s="19" t="s">
        <v>19</v>
      </c>
      <c r="AF22" s="19"/>
      <c r="AG22" s="19"/>
      <c r="AH22" s="23"/>
      <c r="AI22" s="339"/>
      <c r="AJ22" s="19"/>
      <c r="AK22" s="19"/>
      <c r="AL22" s="22"/>
      <c r="AM22" s="20"/>
      <c r="AN22" s="19"/>
      <c r="AO22" s="19"/>
      <c r="AP22" s="19"/>
      <c r="AQ22" s="23"/>
      <c r="AR22" s="21"/>
      <c r="AS22" s="19"/>
      <c r="AT22" s="19"/>
      <c r="AU22" s="44"/>
    </row>
    <row r="23" spans="1:47" ht="14.25" customHeight="1" x14ac:dyDescent="0.25">
      <c r="A23" s="305"/>
      <c r="B23" s="26"/>
      <c r="C23" s="27"/>
      <c r="D23" s="28"/>
      <c r="E23" s="29"/>
      <c r="F23" s="29">
        <v>27</v>
      </c>
      <c r="G23" s="32"/>
      <c r="H23" s="28"/>
      <c r="I23" s="28"/>
      <c r="J23" s="30">
        <v>25</v>
      </c>
      <c r="K23" s="31"/>
      <c r="L23" s="270"/>
      <c r="M23" s="28"/>
      <c r="N23" s="28"/>
      <c r="O23" s="29"/>
      <c r="P23" s="32">
        <v>6</v>
      </c>
      <c r="Q23" s="28"/>
      <c r="R23" s="28"/>
      <c r="S23" s="270"/>
      <c r="T23" s="270"/>
      <c r="U23" s="31"/>
      <c r="V23" s="28">
        <v>11</v>
      </c>
      <c r="W23" s="29"/>
      <c r="X23" s="29"/>
      <c r="Y23" s="202"/>
      <c r="Z23" s="31"/>
      <c r="AA23" s="28">
        <v>8</v>
      </c>
      <c r="AB23" s="264">
        <v>15</v>
      </c>
      <c r="AC23" s="30"/>
      <c r="AD23" s="31"/>
      <c r="AE23" s="28">
        <v>8</v>
      </c>
      <c r="AF23" s="28"/>
      <c r="AG23" s="28"/>
      <c r="AH23" s="30"/>
      <c r="AI23" s="339"/>
      <c r="AJ23" s="28"/>
      <c r="AK23" s="28"/>
      <c r="AL23" s="29"/>
      <c r="AM23" s="32"/>
      <c r="AN23" s="28"/>
      <c r="AO23" s="28"/>
      <c r="AP23" s="28"/>
      <c r="AQ23" s="30"/>
      <c r="AR23" s="31"/>
      <c r="AS23" s="28"/>
      <c r="AT23" s="28"/>
      <c r="AU23" s="33"/>
    </row>
    <row r="24" spans="1:47" ht="14.25" customHeight="1" x14ac:dyDescent="0.25">
      <c r="A24" s="305"/>
      <c r="B24" s="34" t="s">
        <v>34</v>
      </c>
      <c r="C24" s="35"/>
      <c r="D24" s="36"/>
      <c r="E24" s="37"/>
      <c r="F24" s="37" t="s">
        <v>96</v>
      </c>
      <c r="G24" s="40"/>
      <c r="H24" s="36"/>
      <c r="I24" s="36"/>
      <c r="J24" s="38" t="s">
        <v>97</v>
      </c>
      <c r="K24" s="39"/>
      <c r="L24" s="270"/>
      <c r="M24" s="36"/>
      <c r="N24" s="36"/>
      <c r="O24" s="37"/>
      <c r="P24" s="40" t="s">
        <v>98</v>
      </c>
      <c r="Q24" s="36"/>
      <c r="R24" s="36"/>
      <c r="S24" s="270"/>
      <c r="T24" s="270"/>
      <c r="U24" s="39"/>
      <c r="V24" s="36" t="s">
        <v>22</v>
      </c>
      <c r="W24" s="37"/>
      <c r="X24" s="37"/>
      <c r="Y24" s="203"/>
      <c r="Z24" s="39"/>
      <c r="AA24" s="36" t="s">
        <v>18</v>
      </c>
      <c r="AB24" s="267" t="s">
        <v>18</v>
      </c>
      <c r="AC24" s="38"/>
      <c r="AD24" s="39"/>
      <c r="AE24" s="36"/>
      <c r="AF24" s="36"/>
      <c r="AG24" s="36"/>
      <c r="AH24" s="38"/>
      <c r="AI24" s="339"/>
      <c r="AJ24" s="36"/>
      <c r="AK24" s="36"/>
      <c r="AL24" s="37"/>
      <c r="AM24" s="40"/>
      <c r="AN24" s="36"/>
      <c r="AO24" s="36"/>
      <c r="AP24" s="36"/>
      <c r="AQ24" s="38"/>
      <c r="AR24" s="39"/>
      <c r="AS24" s="36"/>
      <c r="AT24" s="36"/>
      <c r="AU24" s="41"/>
    </row>
    <row r="25" spans="1:47" ht="14.25" customHeight="1" thickBot="1" x14ac:dyDescent="0.3">
      <c r="A25" s="306"/>
      <c r="B25" s="58"/>
      <c r="C25" s="46"/>
      <c r="D25" s="47"/>
      <c r="E25" s="48"/>
      <c r="F25" s="48">
        <v>27</v>
      </c>
      <c r="G25" s="52"/>
      <c r="H25" s="47"/>
      <c r="I25" s="47"/>
      <c r="J25" s="49">
        <v>25</v>
      </c>
      <c r="K25" s="50"/>
      <c r="L25" s="270"/>
      <c r="M25" s="47"/>
      <c r="N25" s="47"/>
      <c r="O25" s="48"/>
      <c r="P25" s="52">
        <v>6</v>
      </c>
      <c r="Q25" s="47"/>
      <c r="R25" s="47"/>
      <c r="S25" s="270"/>
      <c r="T25" s="270"/>
      <c r="U25" s="50"/>
      <c r="V25" s="47">
        <v>11</v>
      </c>
      <c r="W25" s="48"/>
      <c r="X25" s="48"/>
      <c r="Y25" s="204"/>
      <c r="Z25" s="50"/>
      <c r="AA25" s="47">
        <v>8</v>
      </c>
      <c r="AB25" s="268">
        <v>15</v>
      </c>
      <c r="AC25" s="49"/>
      <c r="AD25" s="50"/>
      <c r="AE25" s="47"/>
      <c r="AF25" s="47"/>
      <c r="AG25" s="47"/>
      <c r="AH25" s="49"/>
      <c r="AI25" s="339"/>
      <c r="AJ25" s="47"/>
      <c r="AK25" s="47"/>
      <c r="AL25" s="48"/>
      <c r="AM25" s="52"/>
      <c r="AN25" s="47"/>
      <c r="AO25" s="47"/>
      <c r="AP25" s="47"/>
      <c r="AQ25" s="49"/>
      <c r="AR25" s="50"/>
      <c r="AS25" s="47"/>
      <c r="AT25" s="47"/>
      <c r="AU25" s="53"/>
    </row>
    <row r="26" spans="1:47" ht="14.25" customHeight="1" x14ac:dyDescent="0.25">
      <c r="A26" s="307" t="s">
        <v>35</v>
      </c>
      <c r="B26" s="54" t="s">
        <v>105</v>
      </c>
      <c r="C26" s="55"/>
      <c r="D26" s="8"/>
      <c r="E26" s="9"/>
      <c r="F26" s="12"/>
      <c r="G26" s="11"/>
      <c r="H26" s="8"/>
      <c r="I26" s="8"/>
      <c r="J26" s="12"/>
      <c r="K26" s="11"/>
      <c r="L26" s="270"/>
      <c r="M26" s="8"/>
      <c r="N26" s="8"/>
      <c r="O26" s="9"/>
      <c r="P26" s="10"/>
      <c r="Q26" s="8"/>
      <c r="R26" s="8"/>
      <c r="S26" s="270"/>
      <c r="T26" s="270"/>
      <c r="U26" s="11" t="s">
        <v>13</v>
      </c>
      <c r="V26" s="8"/>
      <c r="W26" s="9"/>
      <c r="X26" s="9"/>
      <c r="Y26" s="200"/>
      <c r="Z26" s="11"/>
      <c r="AA26" s="8"/>
      <c r="AB26" s="8" t="s">
        <v>16</v>
      </c>
      <c r="AC26" s="12"/>
      <c r="AD26" s="11"/>
      <c r="AE26" s="8"/>
      <c r="AF26" s="8"/>
      <c r="AG26" s="8" t="s">
        <v>17</v>
      </c>
      <c r="AH26" s="12"/>
      <c r="AI26" s="339"/>
      <c r="AJ26" s="8"/>
      <c r="AK26" s="8" t="s">
        <v>18</v>
      </c>
      <c r="AL26" s="9"/>
      <c r="AM26" s="10"/>
      <c r="AN26" s="8"/>
      <c r="AO26" s="8" t="s">
        <v>19</v>
      </c>
      <c r="AP26" s="8"/>
      <c r="AQ26" s="12"/>
      <c r="AR26" s="11"/>
      <c r="AS26" s="8"/>
      <c r="AT26" s="8"/>
      <c r="AU26" s="56"/>
    </row>
    <row r="27" spans="1:47" ht="14.25" customHeight="1" x14ac:dyDescent="0.25">
      <c r="A27" s="307"/>
      <c r="B27" s="309" t="s">
        <v>21</v>
      </c>
      <c r="C27" s="43"/>
      <c r="D27" s="19"/>
      <c r="E27" s="22"/>
      <c r="F27" s="23"/>
      <c r="G27" s="21"/>
      <c r="H27" s="36"/>
      <c r="I27" s="19"/>
      <c r="J27" s="23"/>
      <c r="K27" s="21"/>
      <c r="L27" s="270"/>
      <c r="M27" s="19"/>
      <c r="N27" s="19"/>
      <c r="O27" s="22"/>
      <c r="P27" s="20"/>
      <c r="Q27" s="19"/>
      <c r="R27" s="19"/>
      <c r="S27" s="270"/>
      <c r="T27" s="270"/>
      <c r="U27" s="21"/>
      <c r="V27" s="19"/>
      <c r="W27" s="22"/>
      <c r="X27" s="22"/>
      <c r="Y27" s="201"/>
      <c r="Z27" s="21"/>
      <c r="AA27" s="19"/>
      <c r="AB27" s="36"/>
      <c r="AC27" s="23"/>
      <c r="AD27" s="21"/>
      <c r="AE27" s="19"/>
      <c r="AF27" s="19"/>
      <c r="AG27" s="19" t="s">
        <v>22</v>
      </c>
      <c r="AH27" s="23"/>
      <c r="AI27" s="339"/>
      <c r="AJ27" s="19"/>
      <c r="AK27" s="19" t="s">
        <v>18</v>
      </c>
      <c r="AL27" s="22"/>
      <c r="AM27" s="20"/>
      <c r="AN27" s="19"/>
      <c r="AO27" s="19" t="s">
        <v>19</v>
      </c>
      <c r="AP27" s="19"/>
      <c r="AQ27" s="23"/>
      <c r="AR27" s="21"/>
      <c r="AS27" s="19"/>
      <c r="AT27" s="19"/>
      <c r="AU27" s="44"/>
    </row>
    <row r="28" spans="1:47" ht="14.25" customHeight="1" x14ac:dyDescent="0.25">
      <c r="A28" s="307"/>
      <c r="B28" s="302"/>
      <c r="C28" s="27"/>
      <c r="D28" s="28"/>
      <c r="E28" s="29"/>
      <c r="F28" s="30"/>
      <c r="G28" s="31"/>
      <c r="H28" s="28"/>
      <c r="I28" s="28"/>
      <c r="J28" s="30"/>
      <c r="K28" s="31"/>
      <c r="L28" s="270"/>
      <c r="M28" s="28"/>
      <c r="N28" s="28"/>
      <c r="O28" s="29"/>
      <c r="P28" s="32"/>
      <c r="Q28" s="28"/>
      <c r="R28" s="28"/>
      <c r="S28" s="270"/>
      <c r="T28" s="270"/>
      <c r="U28" s="31"/>
      <c r="V28" s="28"/>
      <c r="W28" s="29"/>
      <c r="X28" s="29"/>
      <c r="Y28" s="202"/>
      <c r="Z28" s="31"/>
      <c r="AA28" s="28"/>
      <c r="AB28" s="28"/>
      <c r="AC28" s="30"/>
      <c r="AD28" s="31"/>
      <c r="AE28" s="28"/>
      <c r="AF28" s="28"/>
      <c r="AG28" s="28">
        <v>22</v>
      </c>
      <c r="AH28" s="30"/>
      <c r="AI28" s="339"/>
      <c r="AJ28" s="28"/>
      <c r="AK28" s="28">
        <v>19</v>
      </c>
      <c r="AL28" s="29"/>
      <c r="AM28" s="32"/>
      <c r="AN28" s="28"/>
      <c r="AO28" s="28">
        <v>17</v>
      </c>
      <c r="AP28" s="28"/>
      <c r="AQ28" s="30"/>
      <c r="AR28" s="31"/>
      <c r="AS28" s="28"/>
      <c r="AT28" s="28"/>
      <c r="AU28" s="33"/>
    </row>
    <row r="29" spans="1:47" ht="14.25" customHeight="1" x14ac:dyDescent="0.25">
      <c r="A29" s="307"/>
      <c r="B29" s="301" t="s">
        <v>23</v>
      </c>
      <c r="C29" s="35"/>
      <c r="D29" s="36"/>
      <c r="E29" s="37"/>
      <c r="F29" s="38"/>
      <c r="G29" s="39"/>
      <c r="H29" s="36" t="s">
        <v>96</v>
      </c>
      <c r="I29" s="36"/>
      <c r="J29" s="38"/>
      <c r="K29" s="39"/>
      <c r="L29" s="270"/>
      <c r="M29" s="19"/>
      <c r="N29" s="19" t="s">
        <v>97</v>
      </c>
      <c r="O29" s="37"/>
      <c r="P29" s="40"/>
      <c r="Q29" s="19"/>
      <c r="R29" s="36"/>
      <c r="S29" s="270"/>
      <c r="T29" s="270"/>
      <c r="U29" s="39"/>
      <c r="V29" s="36"/>
      <c r="W29" s="37"/>
      <c r="X29" s="37"/>
      <c r="Y29" s="203"/>
      <c r="Z29" s="39"/>
      <c r="AA29" s="36"/>
      <c r="AB29" s="36" t="s">
        <v>98</v>
      </c>
      <c r="AC29" s="38"/>
      <c r="AD29" s="39"/>
      <c r="AE29" s="36"/>
      <c r="AF29" s="36"/>
      <c r="AG29" s="36" t="s">
        <v>22</v>
      </c>
      <c r="AH29" s="38"/>
      <c r="AI29" s="339"/>
      <c r="AJ29" s="36"/>
      <c r="AK29" s="36"/>
      <c r="AL29" s="37"/>
      <c r="AM29" s="40"/>
      <c r="AN29" s="36"/>
      <c r="AO29" s="36" t="s">
        <v>18</v>
      </c>
      <c r="AP29" s="36"/>
      <c r="AQ29" s="38"/>
      <c r="AR29" s="39"/>
      <c r="AS29" s="36"/>
      <c r="AT29" s="36"/>
      <c r="AU29" s="41" t="s">
        <v>24</v>
      </c>
    </row>
    <row r="30" spans="1:47" ht="14.25" customHeight="1" x14ac:dyDescent="0.25">
      <c r="A30" s="307"/>
      <c r="B30" s="302"/>
      <c r="C30" s="27"/>
      <c r="D30" s="28"/>
      <c r="E30" s="29"/>
      <c r="F30" s="30"/>
      <c r="G30" s="31"/>
      <c r="H30" s="28">
        <v>11</v>
      </c>
      <c r="I30" s="28"/>
      <c r="J30" s="30"/>
      <c r="K30" s="31"/>
      <c r="L30" s="270"/>
      <c r="M30" s="28"/>
      <c r="N30" s="28">
        <v>22</v>
      </c>
      <c r="O30" s="29"/>
      <c r="P30" s="32"/>
      <c r="Q30" s="28"/>
      <c r="R30" s="28"/>
      <c r="S30" s="270"/>
      <c r="T30" s="270"/>
      <c r="U30" s="31"/>
      <c r="V30" s="28"/>
      <c r="W30" s="29"/>
      <c r="X30" s="29"/>
      <c r="Y30" s="202"/>
      <c r="Z30" s="31"/>
      <c r="AA30" s="28"/>
      <c r="AB30" s="28">
        <v>14</v>
      </c>
      <c r="AC30" s="30"/>
      <c r="AD30" s="31"/>
      <c r="AE30" s="28"/>
      <c r="AF30" s="28"/>
      <c r="AG30" s="28">
        <v>22</v>
      </c>
      <c r="AH30" s="30"/>
      <c r="AI30" s="339"/>
      <c r="AJ30" s="28"/>
      <c r="AK30" s="28"/>
      <c r="AL30" s="29"/>
      <c r="AM30" s="32"/>
      <c r="AN30" s="28"/>
      <c r="AO30" s="28">
        <v>17</v>
      </c>
      <c r="AP30" s="28"/>
      <c r="AQ30" s="30"/>
      <c r="AR30" s="31"/>
      <c r="AS30" s="28"/>
      <c r="AT30" s="28"/>
      <c r="AU30" s="33">
        <v>28</v>
      </c>
    </row>
    <row r="31" spans="1:47" ht="14.25" customHeight="1" x14ac:dyDescent="0.25">
      <c r="A31" s="307"/>
      <c r="B31" s="301" t="s">
        <v>25</v>
      </c>
      <c r="C31" s="35"/>
      <c r="D31" s="36"/>
      <c r="E31" s="37"/>
      <c r="F31" s="38"/>
      <c r="G31" s="39"/>
      <c r="H31" s="36"/>
      <c r="I31" s="36"/>
      <c r="J31" s="38"/>
      <c r="K31" s="39"/>
      <c r="L31" s="270"/>
      <c r="M31" s="19"/>
      <c r="N31" s="19"/>
      <c r="O31" s="37"/>
      <c r="P31" s="40"/>
      <c r="Q31" s="19"/>
      <c r="R31" s="36"/>
      <c r="S31" s="270"/>
      <c r="T31" s="270"/>
      <c r="U31" s="39"/>
      <c r="V31" s="36"/>
      <c r="W31" s="37"/>
      <c r="X31" s="37"/>
      <c r="Y31" s="203"/>
      <c r="Z31" s="39"/>
      <c r="AA31" s="36"/>
      <c r="AB31" s="36"/>
      <c r="AC31" s="38"/>
      <c r="AD31" s="39"/>
      <c r="AE31" s="36"/>
      <c r="AF31" s="36"/>
      <c r="AG31" s="36" t="s">
        <v>22</v>
      </c>
      <c r="AH31" s="38"/>
      <c r="AI31" s="339"/>
      <c r="AJ31" s="36"/>
      <c r="AK31" s="36"/>
      <c r="AL31" s="37"/>
      <c r="AM31" s="40"/>
      <c r="AN31" s="36"/>
      <c r="AO31" s="36"/>
      <c r="AP31" s="36"/>
      <c r="AQ31" s="38"/>
      <c r="AR31" s="39"/>
      <c r="AS31" s="36"/>
      <c r="AT31" s="36"/>
      <c r="AU31" s="41" t="s">
        <v>18</v>
      </c>
    </row>
    <row r="32" spans="1:47" ht="14.25" customHeight="1" thickBot="1" x14ac:dyDescent="0.3">
      <c r="A32" s="308"/>
      <c r="B32" s="310"/>
      <c r="C32" s="59"/>
      <c r="D32" s="60"/>
      <c r="E32" s="61"/>
      <c r="F32" s="62"/>
      <c r="G32" s="63"/>
      <c r="H32" s="28"/>
      <c r="I32" s="60"/>
      <c r="J32" s="62"/>
      <c r="K32" s="31"/>
      <c r="L32" s="270"/>
      <c r="M32" s="28"/>
      <c r="N32" s="28"/>
      <c r="O32" s="61"/>
      <c r="P32" s="64"/>
      <c r="Q32" s="28"/>
      <c r="R32" s="60"/>
      <c r="S32" s="270"/>
      <c r="T32" s="270"/>
      <c r="U32" s="63"/>
      <c r="V32" s="60"/>
      <c r="W32" s="61"/>
      <c r="X32" s="29"/>
      <c r="Y32" s="205"/>
      <c r="Z32" s="63"/>
      <c r="AA32" s="60"/>
      <c r="AB32" s="28"/>
      <c r="AC32" s="62"/>
      <c r="AD32" s="31"/>
      <c r="AE32" s="60"/>
      <c r="AF32" s="60"/>
      <c r="AG32" s="28">
        <v>22</v>
      </c>
      <c r="AH32" s="62"/>
      <c r="AI32" s="339"/>
      <c r="AJ32" s="60"/>
      <c r="AK32" s="60"/>
      <c r="AL32" s="61"/>
      <c r="AM32" s="64"/>
      <c r="AN32" s="60"/>
      <c r="AO32" s="60"/>
      <c r="AP32" s="60"/>
      <c r="AQ32" s="62"/>
      <c r="AR32" s="63"/>
      <c r="AS32" s="60"/>
      <c r="AT32" s="60"/>
      <c r="AU32" s="65">
        <v>28</v>
      </c>
    </row>
    <row r="33" spans="1:47" ht="14.25" customHeight="1" x14ac:dyDescent="0.25">
      <c r="A33" s="311" t="s">
        <v>37</v>
      </c>
      <c r="B33" s="54" t="s">
        <v>101</v>
      </c>
      <c r="C33" s="55"/>
      <c r="D33" s="8"/>
      <c r="E33" s="9"/>
      <c r="F33" s="12" t="s">
        <v>13</v>
      </c>
      <c r="G33" s="11"/>
      <c r="H33" s="8"/>
      <c r="I33" s="8" t="s">
        <v>16</v>
      </c>
      <c r="J33" s="12"/>
      <c r="K33" s="11"/>
      <c r="L33" s="270"/>
      <c r="M33" s="8"/>
      <c r="N33" s="8" t="s">
        <v>17</v>
      </c>
      <c r="O33" s="9"/>
      <c r="P33" s="10"/>
      <c r="Q33" s="8"/>
      <c r="R33" s="8"/>
      <c r="S33" s="270"/>
      <c r="T33" s="270"/>
      <c r="U33" s="8"/>
      <c r="V33" s="8"/>
      <c r="W33" s="8" t="s">
        <v>32</v>
      </c>
      <c r="X33" s="9"/>
      <c r="Y33" s="200"/>
      <c r="Z33" s="11"/>
      <c r="AA33" s="8"/>
      <c r="AB33" s="8"/>
      <c r="AC33" s="12" t="s">
        <v>18</v>
      </c>
      <c r="AD33" s="10"/>
      <c r="AE33" s="9"/>
      <c r="AF33" s="8"/>
      <c r="AG33" s="8"/>
      <c r="AH33" s="12"/>
      <c r="AI33" s="339"/>
      <c r="AJ33" s="9" t="s">
        <v>19</v>
      </c>
      <c r="AK33" s="8"/>
      <c r="AL33" s="9"/>
      <c r="AM33" s="10"/>
      <c r="AN33" s="9"/>
      <c r="AO33" s="8"/>
      <c r="AP33" s="8"/>
      <c r="AQ33" s="12"/>
      <c r="AR33" s="11"/>
      <c r="AS33" s="8"/>
      <c r="AT33" s="8"/>
      <c r="AU33" s="56"/>
    </row>
    <row r="34" spans="1:47" ht="14.25" customHeight="1" x14ac:dyDescent="0.25">
      <c r="A34" s="307"/>
      <c r="B34" s="66" t="s">
        <v>100</v>
      </c>
      <c r="C34" s="3"/>
      <c r="D34" s="4"/>
      <c r="E34" s="5"/>
      <c r="F34" s="6"/>
      <c r="G34" s="7"/>
      <c r="H34" s="4"/>
      <c r="I34" s="4"/>
      <c r="J34" s="6" t="s">
        <v>13</v>
      </c>
      <c r="K34" s="7"/>
      <c r="L34" s="270"/>
      <c r="M34" s="4" t="s">
        <v>16</v>
      </c>
      <c r="N34" s="4"/>
      <c r="O34" s="5"/>
      <c r="P34" s="67"/>
      <c r="Q34" s="4" t="s">
        <v>17</v>
      </c>
      <c r="R34" s="4"/>
      <c r="S34" s="270"/>
      <c r="T34" s="270"/>
      <c r="U34" s="7"/>
      <c r="V34" s="4"/>
      <c r="W34" s="4"/>
      <c r="X34" s="5"/>
      <c r="Y34" s="206"/>
      <c r="Z34" s="7" t="s">
        <v>32</v>
      </c>
      <c r="AA34" s="4"/>
      <c r="AB34" s="4"/>
      <c r="AC34" s="6" t="s">
        <v>18</v>
      </c>
      <c r="AD34" s="67"/>
      <c r="AE34" s="5"/>
      <c r="AF34" s="4"/>
      <c r="AG34" s="4"/>
      <c r="AH34" s="6"/>
      <c r="AI34" s="339"/>
      <c r="AJ34" s="5" t="s">
        <v>19</v>
      </c>
      <c r="AK34" s="4"/>
      <c r="AL34" s="5"/>
      <c r="AM34" s="67"/>
      <c r="AN34" s="5"/>
      <c r="AO34" s="4"/>
      <c r="AP34" s="4"/>
      <c r="AQ34" s="6"/>
      <c r="AR34" s="7"/>
      <c r="AS34" s="4"/>
      <c r="AT34" s="4"/>
      <c r="AU34" s="13"/>
    </row>
    <row r="35" spans="1:47" ht="14.25" customHeight="1" x14ac:dyDescent="0.25">
      <c r="A35" s="307"/>
      <c r="B35" s="309" t="s">
        <v>21</v>
      </c>
      <c r="C35" s="43"/>
      <c r="D35" s="19"/>
      <c r="E35" s="22"/>
      <c r="F35" s="22"/>
      <c r="G35" s="20"/>
      <c r="H35" s="19"/>
      <c r="I35" s="22"/>
      <c r="J35" s="23"/>
      <c r="K35" s="21"/>
      <c r="L35" s="270"/>
      <c r="M35" s="19" t="s">
        <v>96</v>
      </c>
      <c r="N35" s="19"/>
      <c r="O35" s="37"/>
      <c r="P35" s="40"/>
      <c r="Q35" s="19"/>
      <c r="R35" s="19" t="s">
        <v>97</v>
      </c>
      <c r="S35" s="270"/>
      <c r="T35" s="270"/>
      <c r="U35" s="21"/>
      <c r="V35" s="19"/>
      <c r="W35" s="22"/>
      <c r="X35" s="22"/>
      <c r="Y35" s="201" t="s">
        <v>98</v>
      </c>
      <c r="Z35" s="39"/>
      <c r="AA35" s="19"/>
      <c r="AB35" s="22"/>
      <c r="AC35" s="23" t="s">
        <v>22</v>
      </c>
      <c r="AD35" s="20"/>
      <c r="AE35" s="22"/>
      <c r="AF35" s="19" t="s">
        <v>18</v>
      </c>
      <c r="AG35" s="19"/>
      <c r="AH35" s="23"/>
      <c r="AI35" s="339"/>
      <c r="AJ35" s="16" t="s">
        <v>19</v>
      </c>
      <c r="AK35" s="19"/>
      <c r="AL35" s="22"/>
      <c r="AM35" s="20"/>
      <c r="AN35" s="22"/>
      <c r="AO35" s="19"/>
      <c r="AP35" s="19"/>
      <c r="AQ35" s="23"/>
      <c r="AR35" s="21"/>
      <c r="AS35" s="19"/>
      <c r="AT35" s="19"/>
      <c r="AU35" s="44"/>
    </row>
    <row r="36" spans="1:47" ht="14.25" customHeight="1" x14ac:dyDescent="0.25">
      <c r="A36" s="307"/>
      <c r="B36" s="302"/>
      <c r="C36" s="27"/>
      <c r="D36" s="28"/>
      <c r="E36" s="29"/>
      <c r="F36" s="29"/>
      <c r="G36" s="32"/>
      <c r="H36" s="28"/>
      <c r="I36" s="29"/>
      <c r="J36" s="30"/>
      <c r="K36" s="31"/>
      <c r="L36" s="270"/>
      <c r="M36" s="28">
        <v>15</v>
      </c>
      <c r="N36" s="28"/>
      <c r="O36" s="29"/>
      <c r="P36" s="32"/>
      <c r="Q36" s="28"/>
      <c r="R36" s="28">
        <v>20</v>
      </c>
      <c r="S36" s="270"/>
      <c r="T36" s="270"/>
      <c r="U36" s="31"/>
      <c r="V36" s="28"/>
      <c r="W36" s="29"/>
      <c r="X36" s="29"/>
      <c r="Y36" s="202">
        <v>31</v>
      </c>
      <c r="Z36" s="31"/>
      <c r="AA36" s="28"/>
      <c r="AB36" s="29"/>
      <c r="AC36" s="30">
        <v>22</v>
      </c>
      <c r="AD36" s="32"/>
      <c r="AE36" s="29"/>
      <c r="AF36" s="28">
        <v>15</v>
      </c>
      <c r="AG36" s="28"/>
      <c r="AH36" s="30"/>
      <c r="AI36" s="339"/>
      <c r="AJ36" s="29">
        <v>12</v>
      </c>
      <c r="AK36" s="28"/>
      <c r="AL36" s="29"/>
      <c r="AM36" s="32"/>
      <c r="AN36" s="29"/>
      <c r="AO36" s="28"/>
      <c r="AP36" s="28"/>
      <c r="AQ36" s="30"/>
      <c r="AR36" s="31"/>
      <c r="AS36" s="28"/>
      <c r="AT36" s="28"/>
      <c r="AU36" s="33"/>
    </row>
    <row r="37" spans="1:47" ht="14.25" customHeight="1" x14ac:dyDescent="0.25">
      <c r="A37" s="307"/>
      <c r="B37" s="301" t="s">
        <v>23</v>
      </c>
      <c r="C37" s="35"/>
      <c r="D37" s="36"/>
      <c r="E37" s="37"/>
      <c r="F37" s="38"/>
      <c r="G37" s="39"/>
      <c r="H37" s="36"/>
      <c r="I37" s="36"/>
      <c r="J37" s="38"/>
      <c r="K37" s="39"/>
      <c r="L37" s="270"/>
      <c r="M37" s="19" t="s">
        <v>96</v>
      </c>
      <c r="N37" s="19"/>
      <c r="O37" s="37"/>
      <c r="P37" s="40"/>
      <c r="Q37" s="19"/>
      <c r="R37" s="19" t="s">
        <v>97</v>
      </c>
      <c r="S37" s="270"/>
      <c r="T37" s="270"/>
      <c r="U37" s="39"/>
      <c r="V37" s="36"/>
      <c r="W37" s="37"/>
      <c r="X37" s="37"/>
      <c r="Y37" s="203" t="s">
        <v>98</v>
      </c>
      <c r="Z37" s="39"/>
      <c r="AA37" s="36"/>
      <c r="AB37" s="36"/>
      <c r="AC37" s="23" t="s">
        <v>22</v>
      </c>
      <c r="AD37" s="39"/>
      <c r="AE37" s="36"/>
      <c r="AF37" s="36" t="s">
        <v>18</v>
      </c>
      <c r="AG37" s="36"/>
      <c r="AH37" s="38"/>
      <c r="AI37" s="339"/>
      <c r="AJ37" s="263" t="s">
        <v>18</v>
      </c>
      <c r="AK37" s="36"/>
      <c r="AL37" s="37"/>
      <c r="AM37" s="40"/>
      <c r="AN37" s="37"/>
      <c r="AO37" s="36"/>
      <c r="AP37" s="36"/>
      <c r="AQ37" s="38"/>
      <c r="AR37" s="39"/>
      <c r="AS37" s="36"/>
      <c r="AT37" s="36"/>
      <c r="AU37" s="41" t="s">
        <v>24</v>
      </c>
    </row>
    <row r="38" spans="1:47" ht="14.25" customHeight="1" x14ac:dyDescent="0.25">
      <c r="A38" s="307"/>
      <c r="B38" s="302"/>
      <c r="C38" s="27"/>
      <c r="D38" s="28"/>
      <c r="E38" s="29"/>
      <c r="F38" s="30"/>
      <c r="G38" s="31"/>
      <c r="H38" s="28"/>
      <c r="I38" s="28"/>
      <c r="J38" s="30"/>
      <c r="K38" s="31"/>
      <c r="L38" s="270"/>
      <c r="M38" s="28">
        <v>15</v>
      </c>
      <c r="N38" s="28"/>
      <c r="O38" s="29"/>
      <c r="P38" s="32"/>
      <c r="Q38" s="28"/>
      <c r="R38" s="28">
        <v>20</v>
      </c>
      <c r="S38" s="270"/>
      <c r="T38" s="270"/>
      <c r="U38" s="31"/>
      <c r="V38" s="28"/>
      <c r="W38" s="29"/>
      <c r="X38" s="29"/>
      <c r="Y38" s="202">
        <v>31</v>
      </c>
      <c r="Z38" s="31"/>
      <c r="AA38" s="28"/>
      <c r="AB38" s="28"/>
      <c r="AC38" s="30">
        <v>22</v>
      </c>
      <c r="AD38" s="31"/>
      <c r="AE38" s="28"/>
      <c r="AF38" s="28">
        <v>15</v>
      </c>
      <c r="AG38" s="28"/>
      <c r="AH38" s="30"/>
      <c r="AI38" s="339"/>
      <c r="AJ38" s="264">
        <v>12</v>
      </c>
      <c r="AK38" s="28"/>
      <c r="AL38" s="29"/>
      <c r="AM38" s="32"/>
      <c r="AN38" s="29"/>
      <c r="AO38" s="28"/>
      <c r="AP38" s="28"/>
      <c r="AQ38" s="30"/>
      <c r="AR38" s="31"/>
      <c r="AS38" s="28"/>
      <c r="AT38" s="28"/>
      <c r="AU38" s="33">
        <v>28</v>
      </c>
    </row>
    <row r="39" spans="1:47" ht="14.25" customHeight="1" x14ac:dyDescent="0.25">
      <c r="A39" s="307"/>
      <c r="B39" s="301" t="s">
        <v>25</v>
      </c>
      <c r="C39" s="35"/>
      <c r="D39" s="36"/>
      <c r="E39" s="37"/>
      <c r="F39" s="38"/>
      <c r="G39" s="39"/>
      <c r="H39" s="36"/>
      <c r="I39" s="36"/>
      <c r="J39" s="38"/>
      <c r="K39" s="39"/>
      <c r="L39" s="270"/>
      <c r="M39" s="19"/>
      <c r="N39" s="36"/>
      <c r="O39" s="37"/>
      <c r="P39" s="40"/>
      <c r="Q39" s="36"/>
      <c r="R39" s="19" t="s">
        <v>97</v>
      </c>
      <c r="S39" s="270"/>
      <c r="T39" s="270"/>
      <c r="U39" s="36"/>
      <c r="V39" s="36"/>
      <c r="W39" s="37"/>
      <c r="X39" s="37"/>
      <c r="Y39" s="203" t="s">
        <v>98</v>
      </c>
      <c r="Z39" s="39"/>
      <c r="AA39" s="36"/>
      <c r="AB39" s="36"/>
      <c r="AC39" s="38"/>
      <c r="AD39" s="39"/>
      <c r="AE39" s="36"/>
      <c r="AF39" s="36"/>
      <c r="AG39" s="36"/>
      <c r="AH39" s="38"/>
      <c r="AI39" s="339"/>
      <c r="AJ39" s="263" t="s">
        <v>18</v>
      </c>
      <c r="AK39" s="36"/>
      <c r="AL39" s="37"/>
      <c r="AM39" s="40"/>
      <c r="AN39" s="37"/>
      <c r="AO39" s="36"/>
      <c r="AP39" s="36"/>
      <c r="AQ39" s="38"/>
      <c r="AR39" s="39"/>
      <c r="AS39" s="36" t="s">
        <v>18</v>
      </c>
      <c r="AT39" s="36"/>
      <c r="AU39" s="41"/>
    </row>
    <row r="40" spans="1:47" ht="14.25" customHeight="1" x14ac:dyDescent="0.25">
      <c r="A40" s="307"/>
      <c r="B40" s="321"/>
      <c r="C40" s="3"/>
      <c r="D40" s="4"/>
      <c r="E40" s="5"/>
      <c r="F40" s="6"/>
      <c r="G40" s="7"/>
      <c r="H40" s="4"/>
      <c r="I40" s="4"/>
      <c r="J40" s="6"/>
      <c r="K40" s="7"/>
      <c r="L40" s="270"/>
      <c r="M40" s="28"/>
      <c r="N40" s="4"/>
      <c r="O40" s="5"/>
      <c r="P40" s="67"/>
      <c r="Q40" s="4"/>
      <c r="R40" s="28">
        <v>20</v>
      </c>
      <c r="S40" s="270"/>
      <c r="T40" s="270"/>
      <c r="U40" s="4"/>
      <c r="V40" s="4"/>
      <c r="W40" s="5"/>
      <c r="X40" s="5"/>
      <c r="Y40" s="202">
        <v>31</v>
      </c>
      <c r="Z40" s="7"/>
      <c r="AA40" s="4"/>
      <c r="AB40" s="4"/>
      <c r="AC40" s="6"/>
      <c r="AD40" s="7"/>
      <c r="AE40" s="4"/>
      <c r="AF40" s="4"/>
      <c r="AG40" s="4"/>
      <c r="AH40" s="6"/>
      <c r="AI40" s="339"/>
      <c r="AJ40" s="265">
        <v>12</v>
      </c>
      <c r="AK40" s="4"/>
      <c r="AL40" s="5"/>
      <c r="AM40" s="67"/>
      <c r="AN40" s="5"/>
      <c r="AO40" s="4"/>
      <c r="AP40" s="4"/>
      <c r="AQ40" s="6"/>
      <c r="AR40" s="7"/>
      <c r="AS40" s="4">
        <v>14</v>
      </c>
      <c r="AT40" s="4"/>
      <c r="AU40" s="13"/>
    </row>
    <row r="41" spans="1:47" ht="14.25" customHeight="1" x14ac:dyDescent="0.25">
      <c r="A41" s="307"/>
      <c r="B41" s="322" t="s">
        <v>99</v>
      </c>
      <c r="C41" s="35"/>
      <c r="D41" s="36"/>
      <c r="E41" s="37"/>
      <c r="F41" s="38"/>
      <c r="G41" s="39"/>
      <c r="H41" s="36"/>
      <c r="I41" s="36"/>
      <c r="J41" s="38"/>
      <c r="K41" s="39"/>
      <c r="L41" s="270"/>
      <c r="M41" s="36"/>
      <c r="N41" s="37"/>
      <c r="O41" s="38"/>
      <c r="P41" s="39"/>
      <c r="Q41" s="36"/>
      <c r="R41" s="36"/>
      <c r="S41" s="270"/>
      <c r="T41" s="270"/>
      <c r="U41" s="39"/>
      <c r="V41" s="36"/>
      <c r="W41" s="37"/>
      <c r="X41" s="37" t="s">
        <v>96</v>
      </c>
      <c r="Y41" s="203"/>
      <c r="Z41" s="39"/>
      <c r="AA41" s="36" t="s">
        <v>97</v>
      </c>
      <c r="AB41" s="36"/>
      <c r="AC41" s="38"/>
      <c r="AD41" s="39"/>
      <c r="AE41" s="16" t="s">
        <v>98</v>
      </c>
      <c r="AF41" s="15"/>
      <c r="AG41" s="15"/>
      <c r="AH41" s="17" t="s">
        <v>22</v>
      </c>
      <c r="AI41" s="339"/>
      <c r="AJ41" s="16"/>
      <c r="AK41" s="15"/>
      <c r="AL41" s="16"/>
      <c r="AM41" s="24"/>
      <c r="AN41" s="16"/>
      <c r="AO41" s="15"/>
      <c r="AP41" s="15"/>
      <c r="AQ41" s="17"/>
      <c r="AR41" s="18"/>
      <c r="AS41" s="15"/>
      <c r="AT41" s="15"/>
      <c r="AU41" s="25"/>
    </row>
    <row r="42" spans="1:47" ht="14.25" customHeight="1" thickBot="1" x14ac:dyDescent="0.3">
      <c r="A42" s="308"/>
      <c r="B42" s="310"/>
      <c r="C42" s="3"/>
      <c r="D42" s="4"/>
      <c r="E42" s="5"/>
      <c r="F42" s="6"/>
      <c r="G42" s="7"/>
      <c r="H42" s="4"/>
      <c r="I42" s="4"/>
      <c r="J42" s="6"/>
      <c r="K42" s="7"/>
      <c r="L42" s="271"/>
      <c r="M42" s="4"/>
      <c r="N42" s="5"/>
      <c r="O42" s="6"/>
      <c r="P42" s="7"/>
      <c r="Q42" s="4"/>
      <c r="R42" s="4"/>
      <c r="S42" s="270"/>
      <c r="T42" s="270"/>
      <c r="U42" s="31"/>
      <c r="V42" s="28"/>
      <c r="W42" s="29"/>
      <c r="X42" s="29">
        <v>22</v>
      </c>
      <c r="Y42" s="202"/>
      <c r="Z42" s="7"/>
      <c r="AA42" s="4">
        <v>5</v>
      </c>
      <c r="AB42" s="4"/>
      <c r="AC42" s="6"/>
      <c r="AD42" s="7"/>
      <c r="AE42" s="220">
        <v>5</v>
      </c>
      <c r="AF42" s="219"/>
      <c r="AG42" s="219"/>
      <c r="AH42" s="221">
        <v>26</v>
      </c>
      <c r="AI42" s="339"/>
      <c r="AJ42" s="220"/>
      <c r="AK42" s="219"/>
      <c r="AL42" s="220"/>
      <c r="AM42" s="223"/>
      <c r="AN42" s="220"/>
      <c r="AO42" s="219"/>
      <c r="AP42" s="219"/>
      <c r="AQ42" s="221"/>
      <c r="AR42" s="222"/>
      <c r="AS42" s="219"/>
      <c r="AT42" s="219"/>
      <c r="AU42" s="224"/>
    </row>
    <row r="43" spans="1:47" ht="14.25" customHeight="1" thickBot="1" x14ac:dyDescent="0.3">
      <c r="A43" s="315" t="s">
        <v>39</v>
      </c>
      <c r="B43" s="317" t="s">
        <v>104</v>
      </c>
      <c r="C43" s="69"/>
      <c r="D43" s="70"/>
      <c r="E43" s="71"/>
      <c r="F43" s="72"/>
      <c r="G43" s="73" t="s">
        <v>40</v>
      </c>
      <c r="H43" s="70"/>
      <c r="I43" s="70"/>
      <c r="J43" s="72"/>
      <c r="K43" s="73"/>
      <c r="L43" s="70" t="s">
        <v>41</v>
      </c>
      <c r="M43" s="70"/>
      <c r="N43" s="70"/>
      <c r="O43" s="71"/>
      <c r="P43" s="74"/>
      <c r="Q43" s="70"/>
      <c r="R43" s="70"/>
      <c r="S43" s="270"/>
      <c r="T43" s="270"/>
      <c r="U43" s="73"/>
      <c r="V43" s="70"/>
      <c r="W43" s="73" t="s">
        <v>42</v>
      </c>
      <c r="X43" s="71"/>
      <c r="Y43" s="207"/>
      <c r="Z43" s="73"/>
      <c r="AA43" s="73" t="s">
        <v>43</v>
      </c>
      <c r="AB43" s="70"/>
      <c r="AC43" s="211"/>
      <c r="AD43" s="73" t="s">
        <v>22</v>
      </c>
      <c r="AE43" s="70"/>
      <c r="AF43" s="70"/>
      <c r="AG43" s="70"/>
      <c r="AH43" s="73" t="s">
        <v>44</v>
      </c>
      <c r="AI43" s="40"/>
      <c r="AJ43" s="71"/>
      <c r="AK43" s="70"/>
      <c r="AL43" s="71" t="s">
        <v>18</v>
      </c>
      <c r="AM43" s="74"/>
      <c r="AN43" s="71"/>
      <c r="AO43" s="70"/>
      <c r="AP43" s="70"/>
      <c r="AQ43" s="72"/>
      <c r="AR43" s="73"/>
      <c r="AS43" s="70" t="s">
        <v>19</v>
      </c>
      <c r="AT43" s="70"/>
      <c r="AU43" s="75"/>
    </row>
    <row r="44" spans="1:47" ht="14.25" customHeight="1" thickBot="1" x14ac:dyDescent="0.3">
      <c r="A44" s="315"/>
      <c r="B44" s="318"/>
      <c r="C44" s="27"/>
      <c r="D44" s="28"/>
      <c r="E44" s="29"/>
      <c r="F44" s="30"/>
      <c r="G44" s="31"/>
      <c r="H44" s="28"/>
      <c r="I44" s="28"/>
      <c r="J44" s="30"/>
      <c r="K44" s="31"/>
      <c r="L44" s="28"/>
      <c r="M44" s="28"/>
      <c r="N44" s="28"/>
      <c r="O44" s="29"/>
      <c r="P44" s="32"/>
      <c r="Q44" s="28"/>
      <c r="R44" s="28"/>
      <c r="S44" s="270"/>
      <c r="T44" s="270"/>
      <c r="U44" s="31"/>
      <c r="V44" s="28"/>
      <c r="W44" s="29"/>
      <c r="X44" s="29"/>
      <c r="Y44" s="202"/>
      <c r="Z44" s="31"/>
      <c r="AA44" s="28"/>
      <c r="AB44" s="28"/>
      <c r="AC44" s="30"/>
      <c r="AD44" s="31"/>
      <c r="AE44" s="28"/>
      <c r="AF44" s="28" t="s">
        <v>18</v>
      </c>
      <c r="AG44" s="28"/>
      <c r="AH44" s="30"/>
      <c r="AI44" s="76"/>
      <c r="AJ44" s="29"/>
      <c r="AK44" s="28"/>
      <c r="AL44" s="29">
        <v>26</v>
      </c>
      <c r="AM44" s="32"/>
      <c r="AN44" s="29"/>
      <c r="AO44" s="28"/>
      <c r="AP44" s="28"/>
      <c r="AQ44" s="30"/>
      <c r="AR44" s="31"/>
      <c r="AS44" s="28">
        <v>14</v>
      </c>
      <c r="AT44" s="28"/>
      <c r="AU44" s="33"/>
    </row>
    <row r="45" spans="1:47" ht="14.25" customHeight="1" thickBot="1" x14ac:dyDescent="0.3">
      <c r="A45" s="315"/>
      <c r="B45" s="319" t="s">
        <v>103</v>
      </c>
      <c r="C45" s="35"/>
      <c r="D45" s="36"/>
      <c r="E45" s="37"/>
      <c r="F45" s="38"/>
      <c r="G45" s="39"/>
      <c r="H45" s="36"/>
      <c r="I45" s="36"/>
      <c r="J45" s="38"/>
      <c r="K45" s="39"/>
      <c r="L45" s="68"/>
      <c r="M45" s="36"/>
      <c r="N45" s="36"/>
      <c r="O45" s="37"/>
      <c r="P45" s="40"/>
      <c r="Q45" s="36"/>
      <c r="R45" s="36"/>
      <c r="S45" s="270"/>
      <c r="T45" s="270"/>
      <c r="U45" s="39"/>
      <c r="V45" s="36"/>
      <c r="W45" s="37"/>
      <c r="X45" s="37"/>
      <c r="Y45" s="203"/>
      <c r="Z45" s="39"/>
      <c r="AA45" s="36"/>
      <c r="AB45" s="36"/>
      <c r="AC45" s="38"/>
      <c r="AD45" s="39"/>
      <c r="AE45" s="36"/>
      <c r="AF45" s="36"/>
      <c r="AG45" s="36"/>
      <c r="AH45" s="38"/>
      <c r="AI45" s="76"/>
      <c r="AJ45" s="36"/>
      <c r="AK45" s="36" t="s">
        <v>96</v>
      </c>
      <c r="AL45" s="37"/>
      <c r="AM45" s="40"/>
      <c r="AN45" s="36" t="s">
        <v>97</v>
      </c>
      <c r="AO45" s="36"/>
      <c r="AP45" s="36"/>
      <c r="AQ45" s="38" t="s">
        <v>22</v>
      </c>
      <c r="AR45" s="39"/>
      <c r="AS45" s="36"/>
      <c r="AT45" s="36"/>
      <c r="AU45" s="41"/>
    </row>
    <row r="46" spans="1:47" ht="14.25" customHeight="1" thickBot="1" x14ac:dyDescent="0.3">
      <c r="A46" s="315"/>
      <c r="B46" s="318"/>
      <c r="C46" s="27"/>
      <c r="D46" s="28"/>
      <c r="E46" s="29"/>
      <c r="F46" s="30"/>
      <c r="G46" s="31"/>
      <c r="H46" s="28"/>
      <c r="I46" s="28"/>
      <c r="J46" s="30"/>
      <c r="K46" s="31"/>
      <c r="L46" s="68"/>
      <c r="M46" s="28"/>
      <c r="N46" s="28"/>
      <c r="O46" s="29"/>
      <c r="P46" s="32"/>
      <c r="Q46" s="28"/>
      <c r="R46" s="28"/>
      <c r="S46" s="270"/>
      <c r="T46" s="270"/>
      <c r="U46" s="31"/>
      <c r="V46" s="28"/>
      <c r="W46" s="29"/>
      <c r="X46" s="29"/>
      <c r="Y46" s="202"/>
      <c r="Z46" s="31"/>
      <c r="AA46" s="28"/>
      <c r="AB46" s="28"/>
      <c r="AC46" s="30"/>
      <c r="AD46" s="31"/>
      <c r="AE46" s="28"/>
      <c r="AF46" s="28"/>
      <c r="AG46" s="28"/>
      <c r="AH46" s="30"/>
      <c r="AI46" s="76"/>
      <c r="AJ46" s="28"/>
      <c r="AK46" s="28"/>
      <c r="AL46" s="29"/>
      <c r="AM46" s="32"/>
      <c r="AN46" s="28"/>
      <c r="AO46" s="28"/>
      <c r="AP46" s="28"/>
      <c r="AQ46" s="30"/>
      <c r="AR46" s="31"/>
      <c r="AS46" s="28"/>
      <c r="AT46" s="28"/>
      <c r="AU46" s="33"/>
    </row>
    <row r="47" spans="1:47" ht="14.25" customHeight="1" thickBot="1" x14ac:dyDescent="0.3">
      <c r="A47" s="315"/>
      <c r="B47" s="319" t="s">
        <v>102</v>
      </c>
      <c r="C47" s="35"/>
      <c r="D47" s="36"/>
      <c r="E47" s="37"/>
      <c r="F47" s="38"/>
      <c r="G47" s="39"/>
      <c r="H47" s="36" t="s">
        <v>96</v>
      </c>
      <c r="I47" s="36"/>
      <c r="J47" s="38" t="s">
        <v>97</v>
      </c>
      <c r="K47" s="39"/>
      <c r="L47" s="68"/>
      <c r="M47" s="36" t="s">
        <v>98</v>
      </c>
      <c r="N47" s="36"/>
      <c r="O47" s="37" t="s">
        <v>22</v>
      </c>
      <c r="P47" s="40"/>
      <c r="Q47" s="36"/>
      <c r="R47" s="36" t="s">
        <v>18</v>
      </c>
      <c r="S47" s="270"/>
      <c r="T47" s="270"/>
      <c r="U47" s="39"/>
      <c r="V47" s="36"/>
      <c r="W47" s="37"/>
      <c r="X47" s="37"/>
      <c r="Y47" s="203"/>
      <c r="Z47" s="39"/>
      <c r="AA47" s="36"/>
      <c r="AB47" s="36"/>
      <c r="AC47" s="38"/>
      <c r="AD47" s="39"/>
      <c r="AE47" s="36"/>
      <c r="AF47" s="36"/>
      <c r="AG47" s="36"/>
      <c r="AH47" s="38"/>
      <c r="AI47" s="76"/>
      <c r="AJ47" s="36"/>
      <c r="AK47" s="36"/>
      <c r="AL47" s="37"/>
      <c r="AM47" s="40"/>
      <c r="AN47" s="36"/>
      <c r="AO47" s="36"/>
      <c r="AP47" s="36"/>
      <c r="AQ47" s="38"/>
      <c r="AR47" s="39"/>
      <c r="AS47" s="36"/>
      <c r="AT47" s="36"/>
      <c r="AU47" s="41"/>
    </row>
    <row r="48" spans="1:47" ht="14.25" customHeight="1" thickBot="1" x14ac:dyDescent="0.3">
      <c r="A48" s="316"/>
      <c r="B48" s="320"/>
      <c r="C48" s="27"/>
      <c r="D48" s="28"/>
      <c r="E48" s="29"/>
      <c r="F48" s="30"/>
      <c r="G48" s="31"/>
      <c r="H48" s="28">
        <v>12</v>
      </c>
      <c r="I48" s="28"/>
      <c r="J48" s="30">
        <v>26</v>
      </c>
      <c r="K48" s="31"/>
      <c r="L48" s="68"/>
      <c r="M48" s="28">
        <v>16</v>
      </c>
      <c r="N48" s="28"/>
      <c r="O48" s="29">
        <v>30</v>
      </c>
      <c r="P48" s="32"/>
      <c r="Q48" s="28"/>
      <c r="R48" s="28">
        <v>21</v>
      </c>
      <c r="S48" s="270"/>
      <c r="T48" s="270"/>
      <c r="U48" s="31"/>
      <c r="V48" s="28"/>
      <c r="W48" s="29"/>
      <c r="X48" s="29"/>
      <c r="Y48" s="202"/>
      <c r="Z48" s="31"/>
      <c r="AA48" s="28"/>
      <c r="AB48" s="28"/>
      <c r="AC48" s="30"/>
      <c r="AD48" s="31"/>
      <c r="AE48" s="28"/>
      <c r="AF48" s="28"/>
      <c r="AG48" s="28"/>
      <c r="AH48" s="30"/>
      <c r="AI48" s="78"/>
      <c r="AJ48" s="28"/>
      <c r="AK48" s="28"/>
      <c r="AL48" s="29"/>
      <c r="AM48" s="32"/>
      <c r="AN48" s="28"/>
      <c r="AO48" s="28"/>
      <c r="AP48" s="28"/>
      <c r="AQ48" s="30"/>
      <c r="AR48" s="31"/>
      <c r="AS48" s="28"/>
      <c r="AT48" s="28"/>
      <c r="AU48" s="33"/>
    </row>
    <row r="49" spans="1:47" ht="14.25" customHeight="1" thickBot="1" x14ac:dyDescent="0.3">
      <c r="A49" s="326" t="s">
        <v>45</v>
      </c>
      <c r="B49" s="79" t="s">
        <v>46</v>
      </c>
      <c r="C49" s="69"/>
      <c r="D49" s="70"/>
      <c r="E49" s="71"/>
      <c r="F49" s="72"/>
      <c r="G49" s="73"/>
      <c r="H49" s="70"/>
      <c r="I49" s="70"/>
      <c r="J49" s="72"/>
      <c r="K49" s="73"/>
      <c r="L49" s="70" t="s">
        <v>40</v>
      </c>
      <c r="M49" s="70"/>
      <c r="N49" s="70"/>
      <c r="O49" s="71"/>
      <c r="P49" s="74"/>
      <c r="Q49" s="70" t="s">
        <v>41</v>
      </c>
      <c r="R49" s="70"/>
      <c r="S49" s="270"/>
      <c r="T49" s="270"/>
      <c r="U49" s="73"/>
      <c r="V49" s="70"/>
      <c r="W49" s="71"/>
      <c r="X49" s="71"/>
      <c r="Y49" s="207"/>
      <c r="Z49" s="73"/>
      <c r="AA49" s="70" t="s">
        <v>42</v>
      </c>
      <c r="AB49" s="70"/>
      <c r="AC49" s="72"/>
      <c r="AD49" s="73"/>
      <c r="AE49" s="70"/>
      <c r="AF49" s="70"/>
      <c r="AG49" s="70"/>
      <c r="AH49" s="72"/>
      <c r="AI49" s="73"/>
      <c r="AJ49" s="70"/>
      <c r="AK49" s="70" t="s">
        <v>19</v>
      </c>
      <c r="AL49" s="71"/>
      <c r="AM49" s="74"/>
      <c r="AN49" s="70"/>
      <c r="AO49" s="70"/>
      <c r="AP49" s="70"/>
      <c r="AQ49" s="72"/>
      <c r="AR49" s="73"/>
      <c r="AS49" s="70"/>
      <c r="AT49" s="70"/>
      <c r="AU49" s="75"/>
    </row>
    <row r="50" spans="1:47" ht="14.25" customHeight="1" thickBot="1" x14ac:dyDescent="0.3">
      <c r="A50" s="327"/>
      <c r="B50" s="80" t="s">
        <v>36</v>
      </c>
      <c r="C50" s="46"/>
      <c r="D50" s="47"/>
      <c r="E50" s="48"/>
      <c r="F50" s="49"/>
      <c r="G50" s="50"/>
      <c r="H50" s="47"/>
      <c r="I50" s="47"/>
      <c r="J50" s="49"/>
      <c r="K50" s="50"/>
      <c r="L50" s="47"/>
      <c r="M50" s="47"/>
      <c r="N50" s="47"/>
      <c r="O50" s="49"/>
      <c r="P50" s="50"/>
      <c r="Q50" s="47"/>
      <c r="R50" s="47"/>
      <c r="S50" s="271"/>
      <c r="T50" s="271"/>
      <c r="U50" s="50"/>
      <c r="V50" s="47"/>
      <c r="W50" s="48"/>
      <c r="X50" s="48"/>
      <c r="Y50" s="204"/>
      <c r="Z50" s="50"/>
      <c r="AA50" s="47"/>
      <c r="AB50" s="47"/>
      <c r="AC50" s="49"/>
      <c r="AD50" s="50"/>
      <c r="AE50" s="47"/>
      <c r="AF50" s="47"/>
      <c r="AG50" s="47"/>
      <c r="AH50" s="49"/>
      <c r="AI50" s="50"/>
      <c r="AJ50" s="47"/>
      <c r="AK50" s="47"/>
      <c r="AL50" s="48"/>
      <c r="AM50" s="52"/>
      <c r="AN50" s="47"/>
      <c r="AO50" s="47"/>
      <c r="AP50" s="47"/>
      <c r="AQ50" s="49"/>
      <c r="AR50" s="50"/>
      <c r="AS50" s="47"/>
      <c r="AT50" s="47"/>
      <c r="AU50" s="53"/>
    </row>
    <row r="51" spans="1:47" ht="14.25" customHeight="1" thickBot="1" x14ac:dyDescent="0.3">
      <c r="A51" s="328" t="s">
        <v>47</v>
      </c>
      <c r="B51" s="329"/>
      <c r="C51" s="81">
        <v>7</v>
      </c>
      <c r="D51" s="82">
        <v>14</v>
      </c>
      <c r="E51" s="83">
        <v>21</v>
      </c>
      <c r="F51" s="84">
        <v>28</v>
      </c>
      <c r="G51" s="85">
        <v>5</v>
      </c>
      <c r="H51" s="82">
        <v>12</v>
      </c>
      <c r="I51" s="86">
        <v>19</v>
      </c>
      <c r="J51" s="87">
        <v>26</v>
      </c>
      <c r="K51" s="88">
        <v>2</v>
      </c>
      <c r="L51" s="82">
        <v>9</v>
      </c>
      <c r="M51" s="82">
        <v>16</v>
      </c>
      <c r="N51" s="82">
        <v>23</v>
      </c>
      <c r="O51" s="89">
        <v>30</v>
      </c>
      <c r="P51" s="90">
        <v>7</v>
      </c>
      <c r="Q51" s="91">
        <v>14</v>
      </c>
      <c r="R51" s="92">
        <v>21</v>
      </c>
      <c r="S51" s="93">
        <v>28</v>
      </c>
      <c r="T51" s="94">
        <v>1</v>
      </c>
      <c r="U51" s="95">
        <v>4</v>
      </c>
      <c r="V51" s="83">
        <v>11</v>
      </c>
      <c r="W51" s="83">
        <v>18</v>
      </c>
      <c r="X51" s="83">
        <v>25</v>
      </c>
      <c r="Y51" s="198">
        <v>31</v>
      </c>
      <c r="Z51" s="96">
        <v>1</v>
      </c>
      <c r="AA51" s="82">
        <v>8</v>
      </c>
      <c r="AB51" s="97">
        <v>15</v>
      </c>
      <c r="AC51" s="87">
        <v>22</v>
      </c>
      <c r="AD51" s="98">
        <v>1</v>
      </c>
      <c r="AE51" s="82">
        <v>8</v>
      </c>
      <c r="AF51" s="83">
        <v>15</v>
      </c>
      <c r="AG51" s="83">
        <v>22</v>
      </c>
      <c r="AH51" s="89">
        <v>29</v>
      </c>
      <c r="AI51" s="94">
        <v>5</v>
      </c>
      <c r="AJ51" s="97">
        <v>12</v>
      </c>
      <c r="AK51" s="88">
        <v>19</v>
      </c>
      <c r="AL51" s="83">
        <v>26</v>
      </c>
      <c r="AM51" s="99">
        <v>3</v>
      </c>
      <c r="AN51" s="85">
        <v>10</v>
      </c>
      <c r="AO51" s="85">
        <v>17</v>
      </c>
      <c r="AP51" s="82">
        <v>24</v>
      </c>
      <c r="AQ51" s="83">
        <v>31</v>
      </c>
      <c r="AR51" s="96">
        <v>7</v>
      </c>
      <c r="AS51" s="85">
        <v>14</v>
      </c>
      <c r="AT51" s="85">
        <v>21</v>
      </c>
      <c r="AU51" s="100">
        <v>28</v>
      </c>
    </row>
    <row r="52" spans="1:47" ht="18" customHeight="1" thickBot="1" x14ac:dyDescent="0.3">
      <c r="A52" s="101"/>
      <c r="B52" s="101"/>
      <c r="C52" s="330" t="s">
        <v>1</v>
      </c>
      <c r="D52" s="331"/>
      <c r="E52" s="331"/>
      <c r="F52" s="332"/>
      <c r="G52" s="323" t="s">
        <v>2</v>
      </c>
      <c r="H52" s="324"/>
      <c r="I52" s="324"/>
      <c r="J52" s="333"/>
      <c r="K52" s="334" t="s">
        <v>3</v>
      </c>
      <c r="L52" s="335"/>
      <c r="M52" s="335"/>
      <c r="N52" s="335"/>
      <c r="O52" s="336"/>
      <c r="P52" s="323" t="s">
        <v>4</v>
      </c>
      <c r="Q52" s="324"/>
      <c r="R52" s="324"/>
      <c r="S52" s="333"/>
      <c r="T52" s="334" t="s">
        <v>5</v>
      </c>
      <c r="U52" s="335"/>
      <c r="V52" s="335"/>
      <c r="W52" s="335"/>
      <c r="X52" s="335"/>
      <c r="Y52" s="102"/>
      <c r="Z52" s="323" t="s">
        <v>6</v>
      </c>
      <c r="AA52" s="324"/>
      <c r="AB52" s="324"/>
      <c r="AC52" s="333"/>
      <c r="AD52" s="334" t="s">
        <v>7</v>
      </c>
      <c r="AE52" s="335"/>
      <c r="AF52" s="335"/>
      <c r="AG52" s="335"/>
      <c r="AH52" s="336"/>
      <c r="AI52" s="323" t="s">
        <v>8</v>
      </c>
      <c r="AJ52" s="324"/>
      <c r="AK52" s="324"/>
      <c r="AL52" s="324"/>
      <c r="AM52" s="334" t="s">
        <v>9</v>
      </c>
      <c r="AN52" s="335"/>
      <c r="AO52" s="335"/>
      <c r="AP52" s="335"/>
      <c r="AQ52" s="336"/>
      <c r="AR52" s="323" t="s">
        <v>10</v>
      </c>
      <c r="AS52" s="324"/>
      <c r="AT52" s="324"/>
      <c r="AU52" s="325"/>
    </row>
    <row r="53" spans="1:47" ht="13.5" customHeight="1" thickBo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ht="32.25" customHeight="1" thickBot="1" x14ac:dyDescent="0.3">
      <c r="A54" s="388"/>
      <c r="B54" s="388"/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8"/>
      <c r="AH54" s="388"/>
      <c r="AI54" s="388"/>
      <c r="AJ54" s="388"/>
      <c r="AK54" s="388"/>
      <c r="AL54" s="388"/>
      <c r="AM54" s="388"/>
      <c r="AN54" s="388"/>
      <c r="AO54" s="388"/>
      <c r="AP54" s="388"/>
      <c r="AQ54" s="388"/>
      <c r="AR54" s="388"/>
      <c r="AS54" s="388"/>
      <c r="AT54" s="388"/>
      <c r="AU54" s="388"/>
    </row>
    <row r="55" spans="1:47" ht="31.5" customHeight="1" thickBot="1" x14ac:dyDescent="0.3">
      <c r="A55" s="388"/>
      <c r="B55" s="388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</row>
    <row r="56" spans="1:47" ht="23.25" customHeight="1" x14ac:dyDescent="0.25">
      <c r="A56" s="273" t="s">
        <v>121</v>
      </c>
      <c r="B56" s="389" t="s">
        <v>48</v>
      </c>
      <c r="C56" s="391" t="s">
        <v>1</v>
      </c>
      <c r="D56" s="392"/>
      <c r="E56" s="392"/>
      <c r="F56" s="393"/>
      <c r="G56" s="394" t="s">
        <v>2</v>
      </c>
      <c r="H56" s="395"/>
      <c r="I56" s="395"/>
      <c r="J56" s="396"/>
      <c r="K56" s="343" t="s">
        <v>3</v>
      </c>
      <c r="L56" s="343"/>
      <c r="M56" s="343"/>
      <c r="N56" s="343"/>
      <c r="O56" s="343"/>
      <c r="P56" s="344" t="s">
        <v>4</v>
      </c>
      <c r="Q56" s="344"/>
      <c r="R56" s="344"/>
      <c r="S56" s="344"/>
      <c r="T56" s="345" t="s">
        <v>5</v>
      </c>
      <c r="U56" s="346"/>
      <c r="V56" s="346"/>
      <c r="W56" s="346"/>
      <c r="X56" s="346"/>
      <c r="Y56" s="347"/>
      <c r="Z56" s="344" t="s">
        <v>6</v>
      </c>
      <c r="AA56" s="344"/>
      <c r="AB56" s="344"/>
      <c r="AC56" s="344"/>
      <c r="AD56" s="343" t="s">
        <v>7</v>
      </c>
      <c r="AE56" s="343"/>
      <c r="AF56" s="343"/>
      <c r="AG56" s="343"/>
      <c r="AH56" s="343"/>
      <c r="AI56" s="394" t="s">
        <v>8</v>
      </c>
      <c r="AJ56" s="395"/>
      <c r="AK56" s="395"/>
      <c r="AL56" s="395"/>
      <c r="AM56" s="345" t="s">
        <v>9</v>
      </c>
      <c r="AN56" s="346"/>
      <c r="AO56" s="346"/>
      <c r="AP56" s="346"/>
      <c r="AQ56" s="347"/>
      <c r="AR56" s="397" t="s">
        <v>10</v>
      </c>
      <c r="AS56" s="397"/>
      <c r="AT56" s="397"/>
      <c r="AU56" s="398"/>
    </row>
    <row r="57" spans="1:47" ht="23.25" customHeight="1" thickBot="1" x14ac:dyDescent="0.3">
      <c r="A57" s="274"/>
      <c r="B57" s="390"/>
      <c r="C57" s="103">
        <v>7</v>
      </c>
      <c r="D57" s="104">
        <v>14</v>
      </c>
      <c r="E57" s="104">
        <v>21</v>
      </c>
      <c r="F57" s="105">
        <v>28</v>
      </c>
      <c r="G57" s="104">
        <v>5</v>
      </c>
      <c r="H57" s="104">
        <v>12</v>
      </c>
      <c r="I57" s="104">
        <v>19</v>
      </c>
      <c r="J57" s="105">
        <v>26</v>
      </c>
      <c r="K57" s="104">
        <v>2</v>
      </c>
      <c r="L57" s="104">
        <v>9</v>
      </c>
      <c r="M57" s="104">
        <v>16</v>
      </c>
      <c r="N57" s="104">
        <v>23</v>
      </c>
      <c r="O57" s="105">
        <v>30</v>
      </c>
      <c r="P57" s="106">
        <v>7</v>
      </c>
      <c r="Q57" s="104">
        <v>14</v>
      </c>
      <c r="R57" s="107">
        <v>21</v>
      </c>
      <c r="S57" s="107">
        <v>25</v>
      </c>
      <c r="T57" s="108">
        <v>1</v>
      </c>
      <c r="U57" s="104">
        <v>4</v>
      </c>
      <c r="V57" s="107">
        <v>11</v>
      </c>
      <c r="W57" s="107">
        <v>18</v>
      </c>
      <c r="X57" s="107">
        <v>25</v>
      </c>
      <c r="Y57" s="199">
        <v>31</v>
      </c>
      <c r="Z57" s="106">
        <v>1</v>
      </c>
      <c r="AA57" s="104">
        <v>8</v>
      </c>
      <c r="AB57" s="109">
        <v>15</v>
      </c>
      <c r="AC57" s="110">
        <v>22</v>
      </c>
      <c r="AD57" s="108">
        <v>1</v>
      </c>
      <c r="AE57" s="104">
        <v>8</v>
      </c>
      <c r="AF57" s="104">
        <v>15</v>
      </c>
      <c r="AG57" s="104">
        <v>22</v>
      </c>
      <c r="AH57" s="107">
        <v>29</v>
      </c>
      <c r="AI57" s="106">
        <v>5</v>
      </c>
      <c r="AJ57" s="104">
        <v>12</v>
      </c>
      <c r="AK57" s="104">
        <v>19</v>
      </c>
      <c r="AL57" s="107">
        <v>26</v>
      </c>
      <c r="AM57" s="106">
        <v>3</v>
      </c>
      <c r="AN57" s="104">
        <v>10</v>
      </c>
      <c r="AO57" s="107">
        <v>17</v>
      </c>
      <c r="AP57" s="104">
        <v>24</v>
      </c>
      <c r="AQ57" s="107">
        <v>31</v>
      </c>
      <c r="AR57" s="106">
        <v>7</v>
      </c>
      <c r="AS57" s="104">
        <v>14</v>
      </c>
      <c r="AT57" s="104">
        <v>21</v>
      </c>
      <c r="AU57" s="111">
        <v>28</v>
      </c>
    </row>
    <row r="58" spans="1:47" ht="16.5" customHeight="1" thickBot="1" x14ac:dyDescent="0.3">
      <c r="A58" s="372" t="s">
        <v>49</v>
      </c>
      <c r="B58" s="112" t="s">
        <v>50</v>
      </c>
      <c r="C58" s="113"/>
      <c r="D58" s="70"/>
      <c r="E58" s="70"/>
      <c r="F58" s="72"/>
      <c r="G58" s="114"/>
      <c r="H58" s="70"/>
      <c r="I58" s="115" t="s">
        <v>13</v>
      </c>
      <c r="J58" s="72"/>
      <c r="K58" s="114"/>
      <c r="L58" s="115" t="s">
        <v>16</v>
      </c>
      <c r="M58" s="70"/>
      <c r="N58" s="70"/>
      <c r="O58" s="72"/>
      <c r="P58" s="114"/>
      <c r="Q58" s="70"/>
      <c r="R58" s="70"/>
      <c r="S58" s="373" t="s">
        <v>14</v>
      </c>
      <c r="T58" s="373" t="s">
        <v>51</v>
      </c>
      <c r="U58" s="115" t="s">
        <v>17</v>
      </c>
      <c r="V58" s="70"/>
      <c r="W58" s="116" t="s">
        <v>32</v>
      </c>
      <c r="X58" s="71"/>
      <c r="Y58" s="207"/>
      <c r="Z58" s="73"/>
      <c r="AA58" s="70"/>
      <c r="AB58" s="70"/>
      <c r="AC58" s="72"/>
      <c r="AD58" s="114"/>
      <c r="AE58" s="70"/>
      <c r="AF58" s="70"/>
      <c r="AG58" s="70"/>
      <c r="AH58" s="117" t="s">
        <v>52</v>
      </c>
      <c r="AI58" s="215"/>
      <c r="AJ58" s="70"/>
      <c r="AK58" s="70"/>
      <c r="AL58" s="72" t="s">
        <v>18</v>
      </c>
      <c r="AM58" s="114"/>
      <c r="AN58" s="70"/>
      <c r="AO58" s="70"/>
      <c r="AP58" s="70" t="s">
        <v>53</v>
      </c>
      <c r="AQ58" s="72"/>
      <c r="AR58" s="114"/>
      <c r="AS58" s="70" t="s">
        <v>19</v>
      </c>
      <c r="AT58" s="118"/>
      <c r="AU58" s="75"/>
    </row>
    <row r="59" spans="1:47" ht="16.5" customHeight="1" thickBot="1" x14ac:dyDescent="0.3">
      <c r="A59" s="372"/>
      <c r="B59" s="112" t="s">
        <v>54</v>
      </c>
      <c r="C59" s="119"/>
      <c r="D59" s="120"/>
      <c r="E59" s="120"/>
      <c r="F59" s="121"/>
      <c r="G59" s="122"/>
      <c r="H59" s="120"/>
      <c r="I59" s="123">
        <v>18</v>
      </c>
      <c r="J59" s="121"/>
      <c r="K59" s="122"/>
      <c r="L59" s="123">
        <v>8</v>
      </c>
      <c r="M59" s="120"/>
      <c r="N59" s="120"/>
      <c r="O59" s="121"/>
      <c r="P59" s="122"/>
      <c r="Q59" s="120"/>
      <c r="R59" s="120"/>
      <c r="S59" s="373"/>
      <c r="T59" s="373"/>
      <c r="U59" s="123">
        <v>3</v>
      </c>
      <c r="V59" s="120"/>
      <c r="W59" s="124">
        <v>17</v>
      </c>
      <c r="X59" s="143"/>
      <c r="Y59" s="209"/>
      <c r="Z59" s="208"/>
      <c r="AA59" s="120"/>
      <c r="AB59" s="120"/>
      <c r="AC59" s="121"/>
      <c r="AD59" s="122"/>
      <c r="AE59" s="120"/>
      <c r="AF59" s="120"/>
      <c r="AG59" s="120"/>
      <c r="AH59" s="125">
        <v>28</v>
      </c>
      <c r="AI59" s="216"/>
      <c r="AJ59" s="120"/>
      <c r="AK59" s="120"/>
      <c r="AL59" s="121" t="s">
        <v>18</v>
      </c>
      <c r="AM59" s="122"/>
      <c r="AN59" s="120"/>
      <c r="AO59" s="120"/>
      <c r="AP59" s="120" t="s">
        <v>53</v>
      </c>
      <c r="AQ59" s="121"/>
      <c r="AR59" s="122"/>
      <c r="AS59" s="120" t="s">
        <v>19</v>
      </c>
      <c r="AT59" s="126"/>
      <c r="AU59" s="127"/>
    </row>
    <row r="60" spans="1:47" ht="16.5" customHeight="1" thickBot="1" x14ac:dyDescent="0.3">
      <c r="A60" s="372"/>
      <c r="B60" s="128" t="s">
        <v>55</v>
      </c>
      <c r="C60" s="129"/>
      <c r="D60" s="60"/>
      <c r="E60" s="60"/>
      <c r="F60" s="62"/>
      <c r="G60" s="130"/>
      <c r="H60" s="60"/>
      <c r="I60" s="131" t="s">
        <v>13</v>
      </c>
      <c r="J60" s="62"/>
      <c r="K60" s="130"/>
      <c r="L60" s="131" t="s">
        <v>16</v>
      </c>
      <c r="M60" s="60"/>
      <c r="N60" s="60"/>
      <c r="O60" s="62"/>
      <c r="P60" s="130"/>
      <c r="Q60" s="132"/>
      <c r="R60" s="132"/>
      <c r="S60" s="373"/>
      <c r="T60" s="373"/>
      <c r="U60" s="131" t="s">
        <v>17</v>
      </c>
      <c r="V60" s="60"/>
      <c r="W60" s="133" t="s">
        <v>32</v>
      </c>
      <c r="X60" s="61"/>
      <c r="Y60" s="205"/>
      <c r="Z60" s="63"/>
      <c r="AA60" s="60"/>
      <c r="AB60" s="60"/>
      <c r="AC60" s="62"/>
      <c r="AD60" s="130"/>
      <c r="AE60" s="60"/>
      <c r="AF60" s="60"/>
      <c r="AG60" s="47"/>
      <c r="AH60" s="134" t="s">
        <v>52</v>
      </c>
      <c r="AI60" s="217"/>
      <c r="AJ60" s="47"/>
      <c r="AK60" s="47"/>
      <c r="AL60" s="49" t="s">
        <v>18</v>
      </c>
      <c r="AM60" s="135"/>
      <c r="AN60" s="47"/>
      <c r="AO60" s="47"/>
      <c r="AP60" s="47" t="s">
        <v>53</v>
      </c>
      <c r="AQ60" s="49"/>
      <c r="AR60" s="135"/>
      <c r="AS60" s="47" t="s">
        <v>19</v>
      </c>
      <c r="AT60" s="136"/>
      <c r="AU60" s="65"/>
    </row>
    <row r="61" spans="1:47" ht="16.5" customHeight="1" thickBot="1" x14ac:dyDescent="0.3">
      <c r="A61" s="372"/>
      <c r="B61" s="137" t="s">
        <v>110</v>
      </c>
      <c r="C61" s="118"/>
      <c r="D61" s="70"/>
      <c r="E61" s="70"/>
      <c r="F61" s="72"/>
      <c r="G61" s="212" t="s">
        <v>13</v>
      </c>
      <c r="H61" s="70"/>
      <c r="I61" s="70"/>
      <c r="J61" s="72"/>
      <c r="K61" s="114"/>
      <c r="L61" s="70"/>
      <c r="M61" s="70"/>
      <c r="N61" s="70"/>
      <c r="O61" s="72"/>
      <c r="P61" s="212" t="s">
        <v>16</v>
      </c>
      <c r="Q61" s="70"/>
      <c r="R61" s="70"/>
      <c r="S61" s="373"/>
      <c r="T61" s="373"/>
      <c r="U61" s="70"/>
      <c r="V61" s="71"/>
      <c r="W61" s="71"/>
      <c r="X61" s="71"/>
      <c r="Y61" s="117" t="s">
        <v>17</v>
      </c>
      <c r="Z61" s="226" t="s">
        <v>17</v>
      </c>
      <c r="AA61" s="70"/>
      <c r="AB61" s="70"/>
      <c r="AC61" s="72"/>
      <c r="AD61" s="114"/>
      <c r="AE61" s="71"/>
      <c r="AF61" s="70"/>
      <c r="AG61" s="70"/>
      <c r="AH61" s="72"/>
      <c r="AI61" s="212" t="s">
        <v>32</v>
      </c>
      <c r="AJ61" s="70"/>
      <c r="AK61" s="70"/>
      <c r="AL61" s="72"/>
      <c r="AM61" s="114"/>
      <c r="AN61" s="115" t="s">
        <v>109</v>
      </c>
      <c r="AO61" s="70"/>
      <c r="AP61" s="70"/>
      <c r="AQ61" s="72"/>
      <c r="AR61" s="114"/>
      <c r="AS61" s="70"/>
      <c r="AT61" s="118" t="s">
        <v>19</v>
      </c>
      <c r="AU61" s="75"/>
    </row>
    <row r="62" spans="1:47" ht="16.5" customHeight="1" thickBot="1" x14ac:dyDescent="0.3">
      <c r="A62" s="372"/>
      <c r="B62" s="138" t="s">
        <v>108</v>
      </c>
      <c r="C62" s="139"/>
      <c r="D62" s="19"/>
      <c r="E62" s="19"/>
      <c r="F62" s="23"/>
      <c r="G62" s="140"/>
      <c r="H62" s="141" t="s">
        <v>13</v>
      </c>
      <c r="I62" s="19"/>
      <c r="J62" s="23"/>
      <c r="K62" s="140"/>
      <c r="L62" s="19"/>
      <c r="M62" s="19"/>
      <c r="N62" s="19"/>
      <c r="O62" s="125" t="s">
        <v>16</v>
      </c>
      <c r="P62" s="140"/>
      <c r="Q62" s="120"/>
      <c r="R62" s="19"/>
      <c r="S62" s="373"/>
      <c r="T62" s="373"/>
      <c r="U62" s="19"/>
      <c r="V62" s="22"/>
      <c r="W62" s="22"/>
      <c r="X62" s="142" t="s">
        <v>17</v>
      </c>
      <c r="Y62" s="23"/>
      <c r="Z62" s="21"/>
      <c r="AA62" s="19"/>
      <c r="AB62" s="19"/>
      <c r="AC62" s="121"/>
      <c r="AD62" s="140"/>
      <c r="AE62" s="19"/>
      <c r="AF62" s="141" t="s">
        <v>32</v>
      </c>
      <c r="AG62" s="120"/>
      <c r="AH62" s="23"/>
      <c r="AI62" s="216"/>
      <c r="AJ62" s="19"/>
      <c r="AK62" s="19"/>
      <c r="AL62" s="23"/>
      <c r="AM62" s="140"/>
      <c r="AN62" s="141" t="s">
        <v>109</v>
      </c>
      <c r="AO62" s="19"/>
      <c r="AP62" s="19"/>
      <c r="AQ62" s="23"/>
      <c r="AR62" s="140"/>
      <c r="AS62" s="19"/>
      <c r="AT62" s="139" t="s">
        <v>19</v>
      </c>
      <c r="AU62" s="44"/>
    </row>
    <row r="63" spans="1:47" ht="16.5" customHeight="1" thickBot="1" x14ac:dyDescent="0.3">
      <c r="A63" s="372"/>
      <c r="B63" s="138" t="s">
        <v>56</v>
      </c>
      <c r="C63" s="126"/>
      <c r="D63" s="120"/>
      <c r="E63" s="120"/>
      <c r="F63" s="121"/>
      <c r="G63" s="122"/>
      <c r="H63" s="120"/>
      <c r="I63" s="120"/>
      <c r="J63" s="121"/>
      <c r="K63" s="122"/>
      <c r="L63" s="120"/>
      <c r="M63" s="120"/>
      <c r="N63" s="120"/>
      <c r="O63" s="125" t="s">
        <v>13</v>
      </c>
      <c r="P63" s="122"/>
      <c r="Q63" s="120"/>
      <c r="R63" s="120"/>
      <c r="S63" s="373"/>
      <c r="T63" s="373"/>
      <c r="U63" s="120"/>
      <c r="V63" s="123" t="s">
        <v>16</v>
      </c>
      <c r="W63" s="143"/>
      <c r="X63" s="143"/>
      <c r="Y63" s="121"/>
      <c r="Z63" s="208"/>
      <c r="AA63" s="143"/>
      <c r="AB63" s="124" t="s">
        <v>17</v>
      </c>
      <c r="AC63" s="121"/>
      <c r="AD63" s="122"/>
      <c r="AE63" s="123" t="s">
        <v>32</v>
      </c>
      <c r="AF63" s="120"/>
      <c r="AG63" s="123" t="s">
        <v>52</v>
      </c>
      <c r="AH63" s="121"/>
      <c r="AI63" s="144" t="s">
        <v>18</v>
      </c>
      <c r="AJ63" s="120"/>
      <c r="AK63" s="120"/>
      <c r="AL63" s="121"/>
      <c r="AM63" s="122"/>
      <c r="AN63" s="120"/>
      <c r="AO63" s="120"/>
      <c r="AP63" s="120"/>
      <c r="AQ63" s="121" t="s">
        <v>53</v>
      </c>
      <c r="AR63" s="122"/>
      <c r="AS63" s="120"/>
      <c r="AT63" s="126" t="s">
        <v>19</v>
      </c>
      <c r="AU63" s="127"/>
    </row>
    <row r="64" spans="1:47" ht="16.5" customHeight="1" thickBot="1" x14ac:dyDescent="0.3">
      <c r="A64" s="372"/>
      <c r="B64" s="145" t="s">
        <v>57</v>
      </c>
      <c r="C64" s="136"/>
      <c r="D64" s="47"/>
      <c r="E64" s="47"/>
      <c r="F64" s="49"/>
      <c r="G64" s="135"/>
      <c r="H64" s="47"/>
      <c r="I64" s="47"/>
      <c r="J64" s="62"/>
      <c r="K64" s="135"/>
      <c r="L64" s="47"/>
      <c r="M64" s="60"/>
      <c r="N64" s="60"/>
      <c r="O64" s="146" t="s">
        <v>13</v>
      </c>
      <c r="P64" s="135"/>
      <c r="Q64" s="47"/>
      <c r="R64" s="47"/>
      <c r="S64" s="373"/>
      <c r="T64" s="373"/>
      <c r="U64" s="47"/>
      <c r="V64" s="147" t="s">
        <v>16</v>
      </c>
      <c r="W64" s="61"/>
      <c r="X64" s="61"/>
      <c r="Y64" s="62"/>
      <c r="Z64" s="50"/>
      <c r="AA64" s="61"/>
      <c r="AB64" s="133" t="s">
        <v>17</v>
      </c>
      <c r="AC64" s="62"/>
      <c r="AD64" s="135"/>
      <c r="AE64" s="147" t="s">
        <v>32</v>
      </c>
      <c r="AF64" s="47"/>
      <c r="AG64" s="147" t="s">
        <v>52</v>
      </c>
      <c r="AH64" s="62"/>
      <c r="AI64" s="148" t="s">
        <v>18</v>
      </c>
      <c r="AJ64" s="47"/>
      <c r="AK64" s="47"/>
      <c r="AL64" s="49"/>
      <c r="AM64" s="135"/>
      <c r="AN64" s="47"/>
      <c r="AO64" s="47"/>
      <c r="AP64" s="47"/>
      <c r="AQ64" s="49" t="s">
        <v>53</v>
      </c>
      <c r="AR64" s="135"/>
      <c r="AS64" s="47"/>
      <c r="AT64" s="136" t="s">
        <v>19</v>
      </c>
      <c r="AU64" s="53"/>
    </row>
    <row r="65" spans="1:47" ht="16.5" customHeight="1" thickBot="1" x14ac:dyDescent="0.3">
      <c r="A65" s="372"/>
      <c r="B65" s="149" t="s">
        <v>58</v>
      </c>
      <c r="C65" s="113"/>
      <c r="D65" s="70"/>
      <c r="E65" s="70"/>
      <c r="F65" s="72"/>
      <c r="G65" s="118"/>
      <c r="H65" s="70"/>
      <c r="I65" s="70"/>
      <c r="J65" s="72"/>
      <c r="K65" s="118"/>
      <c r="L65" s="70"/>
      <c r="M65" s="70"/>
      <c r="N65" s="70"/>
      <c r="O65" s="72"/>
      <c r="P65" s="118"/>
      <c r="Q65" s="115" t="s">
        <v>13</v>
      </c>
      <c r="R65" s="70"/>
      <c r="S65" s="373"/>
      <c r="T65" s="373"/>
      <c r="U65" s="70"/>
      <c r="V65" s="150"/>
      <c r="W65" s="151"/>
      <c r="X65" s="116" t="s">
        <v>16</v>
      </c>
      <c r="Y65" s="207"/>
      <c r="Z65" s="118"/>
      <c r="AA65" s="70"/>
      <c r="AB65" s="70"/>
      <c r="AC65" s="72"/>
      <c r="AD65" s="118"/>
      <c r="AE65" s="70"/>
      <c r="AF65" s="70"/>
      <c r="AG65" s="70"/>
      <c r="AH65" s="72"/>
      <c r="AI65" s="338" t="s">
        <v>20</v>
      </c>
      <c r="AJ65" s="70" t="s">
        <v>19</v>
      </c>
      <c r="AK65" s="70"/>
      <c r="AL65" s="72"/>
      <c r="AM65" s="118"/>
      <c r="AN65" s="70"/>
      <c r="AO65" s="70"/>
      <c r="AP65" s="70"/>
      <c r="AQ65" s="72"/>
      <c r="AR65" s="118"/>
      <c r="AS65" s="70"/>
      <c r="AT65" s="118"/>
      <c r="AU65" s="75"/>
    </row>
    <row r="66" spans="1:47" ht="16.5" customHeight="1" thickBot="1" x14ac:dyDescent="0.3">
      <c r="A66" s="372"/>
      <c r="B66" s="152" t="s">
        <v>59</v>
      </c>
      <c r="C66" s="153"/>
      <c r="D66" s="47"/>
      <c r="E66" s="47"/>
      <c r="F66" s="49"/>
      <c r="G66" s="135"/>
      <c r="H66" s="47"/>
      <c r="I66" s="47"/>
      <c r="J66" s="49"/>
      <c r="K66" s="135"/>
      <c r="L66" s="47"/>
      <c r="M66" s="47"/>
      <c r="N66" s="47"/>
      <c r="O66" s="49"/>
      <c r="P66" s="135"/>
      <c r="Q66" s="47"/>
      <c r="R66" s="47"/>
      <c r="S66" s="373"/>
      <c r="T66" s="373"/>
      <c r="U66" s="47"/>
      <c r="V66" s="47"/>
      <c r="W66" s="48"/>
      <c r="X66" s="48"/>
      <c r="Y66" s="204"/>
      <c r="Z66" s="50"/>
      <c r="AA66" s="47"/>
      <c r="AB66" s="47"/>
      <c r="AC66" s="49"/>
      <c r="AD66" s="135"/>
      <c r="AE66" s="147" t="s">
        <v>13</v>
      </c>
      <c r="AF66" s="47"/>
      <c r="AG66" s="47"/>
      <c r="AH66" s="49"/>
      <c r="AI66" s="339"/>
      <c r="AJ66" s="47"/>
      <c r="AK66" s="47"/>
      <c r="AL66" s="49"/>
      <c r="AM66" s="148" t="s">
        <v>16</v>
      </c>
      <c r="AN66" s="47"/>
      <c r="AO66" s="47"/>
      <c r="AP66" s="147" t="s">
        <v>17</v>
      </c>
      <c r="AQ66" s="49"/>
      <c r="AR66" s="135"/>
      <c r="AS66" s="47"/>
      <c r="AT66" s="136"/>
      <c r="AU66" s="53" t="s">
        <v>19</v>
      </c>
    </row>
    <row r="67" spans="1:47" ht="16.5" customHeight="1" x14ac:dyDescent="0.25">
      <c r="A67" s="375" t="s">
        <v>60</v>
      </c>
      <c r="B67" s="154" t="s">
        <v>111</v>
      </c>
      <c r="C67" s="113"/>
      <c r="D67" s="70"/>
      <c r="E67" s="70"/>
      <c r="F67" s="72"/>
      <c r="G67" s="118"/>
      <c r="H67" s="70"/>
      <c r="I67" s="241" t="s">
        <v>13</v>
      </c>
      <c r="J67" s="72"/>
      <c r="K67" s="246" t="s">
        <v>16</v>
      </c>
      <c r="L67" s="70"/>
      <c r="M67" s="241" t="s">
        <v>17</v>
      </c>
      <c r="N67" s="70"/>
      <c r="O67" s="72"/>
      <c r="P67" s="247" t="s">
        <v>32</v>
      </c>
      <c r="Q67" s="248" t="s">
        <v>109</v>
      </c>
      <c r="R67" s="70"/>
      <c r="S67" s="373"/>
      <c r="T67" s="373"/>
      <c r="U67" s="70"/>
      <c r="V67" s="241" t="s">
        <v>114</v>
      </c>
      <c r="W67" s="242"/>
      <c r="X67" s="249" t="s">
        <v>116</v>
      </c>
      <c r="Y67" s="207"/>
      <c r="Z67" s="118"/>
      <c r="AA67" s="241" t="s">
        <v>22</v>
      </c>
      <c r="AB67" s="70"/>
      <c r="AC67" s="72"/>
      <c r="AD67" s="118"/>
      <c r="AE67" s="70"/>
      <c r="AF67" s="70"/>
      <c r="AG67" s="70"/>
      <c r="AH67" s="72"/>
      <c r="AI67" s="339"/>
      <c r="AJ67" s="70"/>
      <c r="AK67" s="70"/>
      <c r="AL67" s="72"/>
      <c r="AM67" s="118"/>
      <c r="AN67" s="70"/>
      <c r="AO67" s="70"/>
      <c r="AP67" s="70"/>
      <c r="AQ67" s="72"/>
      <c r="AR67" s="118" t="s">
        <v>18</v>
      </c>
      <c r="AS67" s="70"/>
      <c r="AT67" s="118"/>
      <c r="AU67" s="75"/>
    </row>
    <row r="68" spans="1:47" ht="16.5" customHeight="1" x14ac:dyDescent="0.25">
      <c r="A68" s="376"/>
      <c r="B68" s="227"/>
      <c r="C68" s="228"/>
      <c r="D68" s="229"/>
      <c r="E68" s="229"/>
      <c r="F68" s="230"/>
      <c r="G68" s="231"/>
      <c r="H68" s="229"/>
      <c r="I68" s="229">
        <v>21</v>
      </c>
      <c r="J68" s="230"/>
      <c r="K68" s="231">
        <v>4</v>
      </c>
      <c r="L68" s="229"/>
      <c r="M68" s="229">
        <v>18</v>
      </c>
      <c r="N68" s="229"/>
      <c r="O68" s="230"/>
      <c r="P68" s="244">
        <v>2</v>
      </c>
      <c r="Q68" s="245">
        <v>16</v>
      </c>
      <c r="R68" s="229"/>
      <c r="S68" s="373"/>
      <c r="T68" s="373"/>
      <c r="U68" s="229"/>
      <c r="V68" s="229">
        <v>13</v>
      </c>
      <c r="W68" s="232"/>
      <c r="X68" s="232">
        <v>27</v>
      </c>
      <c r="Y68" s="233"/>
      <c r="Z68" s="234"/>
      <c r="AA68" s="229">
        <v>10</v>
      </c>
      <c r="AB68" s="229"/>
      <c r="AC68" s="230"/>
      <c r="AD68" s="231"/>
      <c r="AE68" s="229"/>
      <c r="AF68" s="229"/>
      <c r="AG68" s="229"/>
      <c r="AH68" s="230"/>
      <c r="AI68" s="339"/>
      <c r="AJ68" s="229"/>
      <c r="AK68" s="229"/>
      <c r="AL68" s="230"/>
      <c r="AM68" s="231"/>
      <c r="AN68" s="229"/>
      <c r="AO68" s="229"/>
      <c r="AP68" s="229"/>
      <c r="AQ68" s="230"/>
      <c r="AR68" s="231"/>
      <c r="AS68" s="229"/>
      <c r="AT68" s="235"/>
      <c r="AU68" s="236"/>
    </row>
    <row r="69" spans="1:47" ht="16.5" customHeight="1" x14ac:dyDescent="0.25">
      <c r="A69" s="376"/>
      <c r="B69" s="77" t="s">
        <v>112</v>
      </c>
      <c r="C69" s="155"/>
      <c r="D69" s="19"/>
      <c r="E69" s="19"/>
      <c r="F69" s="23"/>
      <c r="G69" s="140"/>
      <c r="H69" s="19"/>
      <c r="I69" s="19"/>
      <c r="J69" s="19"/>
      <c r="K69" s="140"/>
      <c r="L69" s="19"/>
      <c r="M69" s="19"/>
      <c r="N69" s="19"/>
      <c r="O69" s="19"/>
      <c r="P69" s="140"/>
      <c r="Q69" s="19"/>
      <c r="R69" s="19"/>
      <c r="S69" s="373"/>
      <c r="T69" s="373"/>
      <c r="U69" s="243" t="s">
        <v>13</v>
      </c>
      <c r="V69" s="22"/>
      <c r="W69" s="250" t="s">
        <v>16</v>
      </c>
      <c r="X69" s="22"/>
      <c r="Y69" s="201"/>
      <c r="Z69" s="251" t="s">
        <v>17</v>
      </c>
      <c r="AA69" s="19"/>
      <c r="AB69" s="243" t="s">
        <v>120</v>
      </c>
      <c r="AC69" s="23"/>
      <c r="AD69" s="252" t="s">
        <v>109</v>
      </c>
      <c r="AE69" s="19"/>
      <c r="AF69" s="243" t="s">
        <v>114</v>
      </c>
      <c r="AG69" s="19"/>
      <c r="AH69" s="253" t="s">
        <v>115</v>
      </c>
      <c r="AI69" s="339"/>
      <c r="AJ69" s="243" t="s">
        <v>117</v>
      </c>
      <c r="AK69" s="19"/>
      <c r="AL69" s="253" t="s">
        <v>118</v>
      </c>
      <c r="AM69" s="140"/>
      <c r="AN69" s="243" t="s">
        <v>119</v>
      </c>
      <c r="AO69" s="19"/>
      <c r="AP69" s="19"/>
      <c r="AQ69" s="23"/>
      <c r="AR69" s="140"/>
      <c r="AS69" s="19" t="s">
        <v>18</v>
      </c>
      <c r="AT69" s="139"/>
      <c r="AU69" s="44"/>
    </row>
    <row r="70" spans="1:47" ht="16.5" customHeight="1" thickBot="1" x14ac:dyDescent="0.3">
      <c r="A70" s="376"/>
      <c r="B70" s="157"/>
      <c r="C70" s="153"/>
      <c r="D70" s="47"/>
      <c r="E70" s="47"/>
      <c r="F70" s="49"/>
      <c r="G70" s="135"/>
      <c r="H70" s="47"/>
      <c r="I70" s="47"/>
      <c r="J70" s="49"/>
      <c r="K70" s="135"/>
      <c r="L70" s="47"/>
      <c r="M70" s="47"/>
      <c r="N70" s="47"/>
      <c r="O70" s="49"/>
      <c r="P70" s="135"/>
      <c r="Q70" s="47"/>
      <c r="R70" s="47"/>
      <c r="S70" s="373"/>
      <c r="T70" s="373"/>
      <c r="U70" s="47">
        <v>6</v>
      </c>
      <c r="V70" s="47"/>
      <c r="W70" s="48">
        <v>20</v>
      </c>
      <c r="X70" s="48"/>
      <c r="Y70" s="204"/>
      <c r="Z70" s="50">
        <v>3</v>
      </c>
      <c r="AA70" s="47"/>
      <c r="AB70" s="47">
        <v>17</v>
      </c>
      <c r="AC70" s="49"/>
      <c r="AD70" s="135">
        <v>3</v>
      </c>
      <c r="AE70" s="47"/>
      <c r="AF70" s="47">
        <v>17</v>
      </c>
      <c r="AG70" s="47"/>
      <c r="AH70" s="49">
        <v>31</v>
      </c>
      <c r="AI70" s="339"/>
      <c r="AJ70" s="47">
        <v>14</v>
      </c>
      <c r="AK70" s="47"/>
      <c r="AL70" s="49">
        <v>28</v>
      </c>
      <c r="AM70" s="135"/>
      <c r="AN70" s="47">
        <v>12</v>
      </c>
      <c r="AO70" s="47"/>
      <c r="AP70" s="47"/>
      <c r="AQ70" s="49"/>
      <c r="AR70" s="135"/>
      <c r="AS70" s="47"/>
      <c r="AT70" s="136"/>
      <c r="AU70" s="53"/>
    </row>
    <row r="71" spans="1:47" ht="16.5" customHeight="1" x14ac:dyDescent="0.25">
      <c r="A71" s="376"/>
      <c r="B71" s="158" t="s">
        <v>61</v>
      </c>
      <c r="C71" s="113"/>
      <c r="D71" s="70"/>
      <c r="E71" s="70"/>
      <c r="F71" s="72"/>
      <c r="G71" s="114"/>
      <c r="H71" s="70"/>
      <c r="I71" s="70"/>
      <c r="J71" s="72"/>
      <c r="K71" s="114"/>
      <c r="L71" s="70"/>
      <c r="M71" s="70"/>
      <c r="N71" s="70"/>
      <c r="O71" s="72"/>
      <c r="P71" s="114"/>
      <c r="Q71" s="70"/>
      <c r="R71" s="70"/>
      <c r="S71" s="373"/>
      <c r="T71" s="373"/>
      <c r="U71" s="70"/>
      <c r="V71" s="70"/>
      <c r="W71" s="71"/>
      <c r="X71" s="71"/>
      <c r="Y71" s="207"/>
      <c r="Z71" s="73"/>
      <c r="AA71" s="70"/>
      <c r="AB71" s="70"/>
      <c r="AC71" s="72"/>
      <c r="AD71" s="114"/>
      <c r="AE71" s="70"/>
      <c r="AF71" s="70"/>
      <c r="AG71" s="70"/>
      <c r="AH71" s="72"/>
      <c r="AI71" s="339"/>
      <c r="AJ71" s="70"/>
      <c r="AK71" s="70"/>
      <c r="AL71" s="72"/>
      <c r="AM71" s="114"/>
      <c r="AN71" s="70"/>
      <c r="AO71" s="70"/>
      <c r="AP71" s="70"/>
      <c r="AQ71" s="72"/>
      <c r="AR71" s="114"/>
      <c r="AS71" s="70"/>
      <c r="AT71" s="118"/>
      <c r="AU71" s="75"/>
    </row>
    <row r="72" spans="1:47" ht="16.5" customHeight="1" x14ac:dyDescent="0.25">
      <c r="A72" s="376"/>
      <c r="B72" s="237" t="s">
        <v>113</v>
      </c>
      <c r="C72" s="238"/>
      <c r="D72" s="4"/>
      <c r="E72" s="4"/>
      <c r="F72" s="6"/>
      <c r="G72" s="239"/>
      <c r="H72" s="4"/>
      <c r="I72" s="4"/>
      <c r="J72" s="6"/>
      <c r="K72" s="239"/>
      <c r="L72" s="4"/>
      <c r="M72" s="4"/>
      <c r="N72" s="4"/>
      <c r="O72" s="6"/>
      <c r="P72" s="239"/>
      <c r="Q72" s="4"/>
      <c r="R72" s="4"/>
      <c r="S72" s="373"/>
      <c r="T72" s="373"/>
      <c r="U72" s="4"/>
      <c r="V72" s="4"/>
      <c r="W72" s="5"/>
      <c r="X72" s="5"/>
      <c r="Y72" s="206"/>
      <c r="Z72" s="7"/>
      <c r="AA72" s="4"/>
      <c r="AB72" s="4"/>
      <c r="AC72" s="6"/>
      <c r="AD72" s="239"/>
      <c r="AE72" s="4"/>
      <c r="AF72" s="4"/>
      <c r="AG72" s="4"/>
      <c r="AH72" s="6"/>
      <c r="AI72" s="339"/>
      <c r="AJ72" s="4"/>
      <c r="AK72" s="4"/>
      <c r="AL72" s="6"/>
      <c r="AM72" s="239"/>
      <c r="AN72" s="4"/>
      <c r="AO72" s="4"/>
      <c r="AP72" s="4"/>
      <c r="AQ72" s="6"/>
      <c r="AR72" s="239"/>
      <c r="AS72" s="4"/>
      <c r="AT72" s="240"/>
      <c r="AU72" s="13"/>
    </row>
    <row r="73" spans="1:47" ht="16.5" customHeight="1" x14ac:dyDescent="0.25">
      <c r="A73" s="376"/>
      <c r="B73" s="159" t="s">
        <v>62</v>
      </c>
      <c r="C73" s="155"/>
      <c r="D73" s="19"/>
      <c r="E73" s="19"/>
      <c r="F73" s="23"/>
      <c r="G73" s="140"/>
      <c r="H73" s="19"/>
      <c r="I73" s="19"/>
      <c r="J73" s="255" t="s">
        <v>13</v>
      </c>
      <c r="K73" s="140"/>
      <c r="L73" s="19"/>
      <c r="M73" s="19"/>
      <c r="N73" s="156" t="s">
        <v>16</v>
      </c>
      <c r="O73" s="23"/>
      <c r="P73" s="140"/>
      <c r="Q73" s="19"/>
      <c r="R73" s="156" t="s">
        <v>17</v>
      </c>
      <c r="S73" s="373"/>
      <c r="T73" s="373"/>
      <c r="U73" s="19"/>
      <c r="V73" s="19"/>
      <c r="W73" s="19"/>
      <c r="X73" s="256" t="s">
        <v>32</v>
      </c>
      <c r="Y73" s="201"/>
      <c r="Z73" s="21"/>
      <c r="AA73" s="19"/>
      <c r="AB73" s="19"/>
      <c r="AC73" s="23"/>
      <c r="AD73" s="140"/>
      <c r="AE73" s="19"/>
      <c r="AF73" s="19"/>
      <c r="AG73" s="19"/>
      <c r="AH73" s="23"/>
      <c r="AI73" s="339"/>
      <c r="AJ73" s="19"/>
      <c r="AK73" s="19"/>
      <c r="AL73" s="23"/>
      <c r="AM73" s="140"/>
      <c r="AN73" s="19"/>
      <c r="AO73" s="19"/>
      <c r="AP73" s="19"/>
      <c r="AQ73" s="23"/>
      <c r="AR73" s="140"/>
      <c r="AS73" s="19"/>
      <c r="AT73" s="139"/>
      <c r="AU73" s="44"/>
    </row>
    <row r="74" spans="1:47" ht="16.5" customHeight="1" x14ac:dyDescent="0.25">
      <c r="A74" s="376"/>
      <c r="B74" s="237" t="s">
        <v>113</v>
      </c>
      <c r="C74" s="238"/>
      <c r="D74" s="4"/>
      <c r="E74" s="4"/>
      <c r="F74" s="6"/>
      <c r="G74" s="239"/>
      <c r="H74" s="4"/>
      <c r="I74" s="4"/>
      <c r="J74" s="6">
        <v>24</v>
      </c>
      <c r="K74" s="239"/>
      <c r="L74" s="4"/>
      <c r="M74" s="4"/>
      <c r="N74" s="4">
        <v>21</v>
      </c>
      <c r="O74" s="6"/>
      <c r="P74" s="239"/>
      <c r="Q74" s="4"/>
      <c r="R74" s="4">
        <v>19</v>
      </c>
      <c r="S74" s="373"/>
      <c r="T74" s="373"/>
      <c r="U74" s="4"/>
      <c r="V74" s="4"/>
      <c r="W74" s="5"/>
      <c r="X74" s="5">
        <v>23</v>
      </c>
      <c r="Y74" s="206"/>
      <c r="Z74" s="7"/>
      <c r="AA74" s="4"/>
      <c r="AB74" s="4"/>
      <c r="AC74" s="6"/>
      <c r="AD74" s="239"/>
      <c r="AE74" s="4"/>
      <c r="AF74" s="4"/>
      <c r="AG74" s="4"/>
      <c r="AH74" s="6"/>
      <c r="AI74" s="339"/>
      <c r="AJ74" s="4"/>
      <c r="AK74" s="4"/>
      <c r="AL74" s="6"/>
      <c r="AM74" s="239"/>
      <c r="AN74" s="4"/>
      <c r="AO74" s="4"/>
      <c r="AP74" s="4"/>
      <c r="AQ74" s="6"/>
      <c r="AR74" s="239"/>
      <c r="AS74" s="4"/>
      <c r="AT74" s="240"/>
      <c r="AU74" s="13"/>
    </row>
    <row r="75" spans="1:47" ht="16.5" customHeight="1" x14ac:dyDescent="0.25">
      <c r="A75" s="376"/>
      <c r="B75" s="159" t="s">
        <v>63</v>
      </c>
      <c r="C75" s="155"/>
      <c r="D75" s="19"/>
      <c r="E75" s="19"/>
      <c r="F75" s="23"/>
      <c r="G75" s="140"/>
      <c r="H75" s="19"/>
      <c r="I75" s="19"/>
      <c r="J75" s="23"/>
      <c r="K75" s="140"/>
      <c r="L75" s="19"/>
      <c r="M75" s="19"/>
      <c r="N75" s="19"/>
      <c r="O75" s="23"/>
      <c r="P75" s="140"/>
      <c r="Q75" s="19"/>
      <c r="R75" s="19"/>
      <c r="S75" s="373"/>
      <c r="T75" s="373"/>
      <c r="U75" s="19"/>
      <c r="V75" s="19"/>
      <c r="W75" s="22"/>
      <c r="X75" s="22"/>
      <c r="Y75" s="201"/>
      <c r="Z75" s="21"/>
      <c r="AA75" s="19"/>
      <c r="AB75" s="19"/>
      <c r="AC75" s="23"/>
      <c r="AD75" s="140"/>
      <c r="AE75" s="19"/>
      <c r="AF75" s="19"/>
      <c r="AG75" s="19"/>
      <c r="AH75" s="23"/>
      <c r="AI75" s="339"/>
      <c r="AJ75" s="19"/>
      <c r="AK75" s="19"/>
      <c r="AL75" s="23"/>
      <c r="AM75" s="140"/>
      <c r="AN75" s="19"/>
      <c r="AO75" s="19"/>
      <c r="AP75" s="19"/>
      <c r="AQ75" s="23"/>
      <c r="AR75" s="140"/>
      <c r="AS75" s="19"/>
      <c r="AT75" s="139"/>
      <c r="AU75" s="44"/>
    </row>
    <row r="76" spans="1:47" ht="16.5" customHeight="1" x14ac:dyDescent="0.25">
      <c r="A76" s="376"/>
      <c r="B76" s="237" t="s">
        <v>113</v>
      </c>
      <c r="C76" s="228"/>
      <c r="D76" s="229"/>
      <c r="E76" s="229"/>
      <c r="F76" s="230"/>
      <c r="G76" s="231"/>
      <c r="H76" s="229"/>
      <c r="I76" s="229"/>
      <c r="J76" s="230"/>
      <c r="K76" s="231"/>
      <c r="L76" s="229"/>
      <c r="M76" s="229"/>
      <c r="N76" s="229"/>
      <c r="O76" s="230"/>
      <c r="P76" s="231"/>
      <c r="Q76" s="4"/>
      <c r="R76" s="4"/>
      <c r="S76" s="373"/>
      <c r="T76" s="373"/>
      <c r="U76" s="229"/>
      <c r="V76" s="229"/>
      <c r="W76" s="232"/>
      <c r="X76" s="232"/>
      <c r="Y76" s="233"/>
      <c r="Z76" s="234"/>
      <c r="AA76" s="229"/>
      <c r="AB76" s="229"/>
      <c r="AC76" s="230"/>
      <c r="AD76" s="231"/>
      <c r="AE76" s="229"/>
      <c r="AF76" s="229"/>
      <c r="AG76" s="229"/>
      <c r="AH76" s="230"/>
      <c r="AI76" s="339"/>
      <c r="AJ76" s="229"/>
      <c r="AK76" s="229"/>
      <c r="AL76" s="230"/>
      <c r="AM76" s="231"/>
      <c r="AN76" s="229"/>
      <c r="AO76" s="229"/>
      <c r="AP76" s="229"/>
      <c r="AQ76" s="230"/>
      <c r="AR76" s="231"/>
      <c r="AS76" s="229"/>
      <c r="AT76" s="235"/>
      <c r="AU76" s="236"/>
    </row>
    <row r="77" spans="1:47" ht="16.5" customHeight="1" x14ac:dyDescent="0.25">
      <c r="A77" s="376"/>
      <c r="B77" s="159" t="s">
        <v>64</v>
      </c>
      <c r="C77" s="155"/>
      <c r="D77" s="19"/>
      <c r="E77" s="19"/>
      <c r="F77" s="23"/>
      <c r="G77" s="122"/>
      <c r="H77" s="120"/>
      <c r="I77" s="120"/>
      <c r="J77" s="255" t="s">
        <v>13</v>
      </c>
      <c r="K77" s="140"/>
      <c r="L77" s="156" t="s">
        <v>16</v>
      </c>
      <c r="M77" s="19"/>
      <c r="N77" s="156" t="s">
        <v>17</v>
      </c>
      <c r="O77" s="23"/>
      <c r="P77" s="156" t="s">
        <v>32</v>
      </c>
      <c r="Q77" s="120"/>
      <c r="R77" s="156" t="s">
        <v>109</v>
      </c>
      <c r="S77" s="373"/>
      <c r="T77" s="373"/>
      <c r="U77" s="120"/>
      <c r="V77" s="156" t="s">
        <v>114</v>
      </c>
      <c r="W77" s="19"/>
      <c r="X77" s="156" t="s">
        <v>115</v>
      </c>
      <c r="Y77" s="201"/>
      <c r="Z77" s="21"/>
      <c r="AA77" s="156" t="s">
        <v>117</v>
      </c>
      <c r="AB77" s="120"/>
      <c r="AC77" s="257" t="s">
        <v>118</v>
      </c>
      <c r="AD77" s="122"/>
      <c r="AE77" s="258" t="s">
        <v>119</v>
      </c>
      <c r="AF77" s="120"/>
      <c r="AG77" s="120"/>
      <c r="AH77" s="121"/>
      <c r="AI77" s="339"/>
      <c r="AJ77" s="120"/>
      <c r="AK77" s="120"/>
      <c r="AL77" s="121"/>
      <c r="AM77" s="122"/>
      <c r="AN77" s="120"/>
      <c r="AO77" s="120"/>
      <c r="AP77" s="120"/>
      <c r="AQ77" s="121"/>
      <c r="AR77" s="122"/>
      <c r="AS77" s="120"/>
      <c r="AT77" s="126"/>
      <c r="AU77" s="127"/>
    </row>
    <row r="78" spans="1:47" ht="16.5" customHeight="1" thickBot="1" x14ac:dyDescent="0.3">
      <c r="A78" s="376"/>
      <c r="B78" s="160" t="s">
        <v>113</v>
      </c>
      <c r="C78" s="153"/>
      <c r="D78" s="47"/>
      <c r="E78" s="47"/>
      <c r="F78" s="49"/>
      <c r="G78" s="135"/>
      <c r="H78" s="47"/>
      <c r="I78" s="47"/>
      <c r="J78" s="49">
        <v>24</v>
      </c>
      <c r="K78" s="135"/>
      <c r="L78" s="47">
        <v>7</v>
      </c>
      <c r="M78" s="47"/>
      <c r="N78" s="47">
        <v>21</v>
      </c>
      <c r="O78" s="49"/>
      <c r="P78" s="135">
        <v>5</v>
      </c>
      <c r="Q78" s="47"/>
      <c r="R78" s="47">
        <v>19</v>
      </c>
      <c r="S78" s="373"/>
      <c r="T78" s="373"/>
      <c r="U78" s="47"/>
      <c r="V78" s="47">
        <v>9</v>
      </c>
      <c r="W78" s="48"/>
      <c r="X78" s="48">
        <v>23</v>
      </c>
      <c r="Y78" s="204"/>
      <c r="Z78" s="50"/>
      <c r="AA78" s="47">
        <v>6</v>
      </c>
      <c r="AB78" s="47"/>
      <c r="AC78" s="49">
        <v>20</v>
      </c>
      <c r="AD78" s="135"/>
      <c r="AE78" s="47">
        <v>6</v>
      </c>
      <c r="AF78" s="47"/>
      <c r="AG78" s="47"/>
      <c r="AH78" s="49"/>
      <c r="AI78" s="339"/>
      <c r="AJ78" s="47"/>
      <c r="AK78" s="47"/>
      <c r="AL78" s="49"/>
      <c r="AM78" s="135"/>
      <c r="AN78" s="47"/>
      <c r="AO78" s="47"/>
      <c r="AP78" s="47"/>
      <c r="AQ78" s="49"/>
      <c r="AR78" s="135"/>
      <c r="AS78" s="47"/>
      <c r="AT78" s="136"/>
      <c r="AU78" s="53"/>
    </row>
    <row r="79" spans="1:47" ht="16.5" customHeight="1" x14ac:dyDescent="0.25">
      <c r="A79" s="376"/>
      <c r="B79" s="161" t="s">
        <v>65</v>
      </c>
      <c r="C79" s="113"/>
      <c r="D79" s="70"/>
      <c r="E79" s="70"/>
      <c r="F79" s="72"/>
      <c r="G79" s="114"/>
      <c r="H79" s="70"/>
      <c r="I79" s="70"/>
      <c r="J79" s="72"/>
      <c r="K79" s="114"/>
      <c r="L79" s="70"/>
      <c r="M79" s="70"/>
      <c r="N79" s="70"/>
      <c r="O79" s="72"/>
      <c r="P79" s="114"/>
      <c r="Q79" s="70"/>
      <c r="R79" s="70"/>
      <c r="S79" s="373"/>
      <c r="T79" s="373"/>
      <c r="U79" s="70"/>
      <c r="V79" s="70"/>
      <c r="W79" s="71"/>
      <c r="X79" s="71"/>
      <c r="Y79" s="207"/>
      <c r="Z79" s="73"/>
      <c r="AA79" s="70"/>
      <c r="AB79" s="70"/>
      <c r="AC79" s="72"/>
      <c r="AD79" s="114"/>
      <c r="AE79" s="70"/>
      <c r="AF79" s="70"/>
      <c r="AG79" s="70"/>
      <c r="AH79" s="72"/>
      <c r="AI79" s="339"/>
      <c r="AJ79" s="70"/>
      <c r="AK79" s="70"/>
      <c r="AL79" s="72"/>
      <c r="AM79" s="70" t="s">
        <v>18</v>
      </c>
      <c r="AN79" s="70"/>
      <c r="AO79" s="70"/>
      <c r="AP79" s="70"/>
      <c r="AQ79" s="72"/>
      <c r="AR79" s="114"/>
      <c r="AS79" s="70"/>
      <c r="AT79" s="118"/>
      <c r="AU79" s="75"/>
    </row>
    <row r="80" spans="1:47" ht="16.5" customHeight="1" x14ac:dyDescent="0.25">
      <c r="A80" s="376"/>
      <c r="B80" s="237" t="s">
        <v>113</v>
      </c>
      <c r="C80" s="238"/>
      <c r="D80" s="4"/>
      <c r="E80" s="4"/>
      <c r="F80" s="6"/>
      <c r="G80" s="239"/>
      <c r="H80" s="4"/>
      <c r="I80" s="4"/>
      <c r="J80" s="6"/>
      <c r="K80" s="239"/>
      <c r="L80" s="4"/>
      <c r="M80" s="4"/>
      <c r="N80" s="4"/>
      <c r="O80" s="6"/>
      <c r="P80" s="239"/>
      <c r="Q80" s="4"/>
      <c r="R80" s="4"/>
      <c r="S80" s="373"/>
      <c r="T80" s="373"/>
      <c r="U80" s="4"/>
      <c r="V80" s="4"/>
      <c r="W80" s="5"/>
      <c r="X80" s="5"/>
      <c r="Y80" s="206"/>
      <c r="Z80" s="7"/>
      <c r="AA80" s="4"/>
      <c r="AB80" s="4"/>
      <c r="AC80" s="6"/>
      <c r="AD80" s="239"/>
      <c r="AE80" s="4"/>
      <c r="AF80" s="4"/>
      <c r="AG80" s="4"/>
      <c r="AH80" s="6"/>
      <c r="AI80" s="339"/>
      <c r="AJ80" s="4"/>
      <c r="AK80" s="4"/>
      <c r="AL80" s="6"/>
      <c r="AM80" s="4">
        <v>3</v>
      </c>
      <c r="AN80" s="4"/>
      <c r="AO80" s="4"/>
      <c r="AP80" s="4"/>
      <c r="AQ80" s="6"/>
      <c r="AR80" s="239"/>
      <c r="AS80" s="4"/>
      <c r="AT80" s="240"/>
      <c r="AU80" s="13"/>
    </row>
    <row r="81" spans="1:47" ht="16.5" customHeight="1" x14ac:dyDescent="0.25">
      <c r="A81" s="376"/>
      <c r="B81" s="161" t="s">
        <v>66</v>
      </c>
      <c r="C81" s="155"/>
      <c r="D81" s="19"/>
      <c r="E81" s="19"/>
      <c r="F81" s="23"/>
      <c r="G81" s="140"/>
      <c r="H81" s="19"/>
      <c r="I81" s="19"/>
      <c r="J81" s="23"/>
      <c r="K81" s="140"/>
      <c r="L81" s="19"/>
      <c r="M81" s="19"/>
      <c r="N81" s="19"/>
      <c r="O81" s="23"/>
      <c r="P81" s="140"/>
      <c r="Q81" s="19"/>
      <c r="R81" s="19"/>
      <c r="S81" s="373"/>
      <c r="T81" s="373"/>
      <c r="U81" s="19"/>
      <c r="V81" s="22"/>
      <c r="W81" s="156" t="s">
        <v>13</v>
      </c>
      <c r="X81" s="19"/>
      <c r="Y81" s="259" t="s">
        <v>16</v>
      </c>
      <c r="Z81" s="21"/>
      <c r="AA81" s="19"/>
      <c r="AB81" s="156" t="s">
        <v>17</v>
      </c>
      <c r="AC81" s="23"/>
      <c r="AD81" s="260" t="s">
        <v>32</v>
      </c>
      <c r="AE81" s="19"/>
      <c r="AF81" s="156" t="s">
        <v>109</v>
      </c>
      <c r="AG81" s="19"/>
      <c r="AH81" s="156" t="s">
        <v>114</v>
      </c>
      <c r="AI81" s="339"/>
      <c r="AJ81" s="19"/>
      <c r="AK81" s="19"/>
      <c r="AL81" s="23"/>
      <c r="AM81" s="19" t="s">
        <v>18</v>
      </c>
      <c r="AN81" s="19"/>
      <c r="AO81" s="19"/>
      <c r="AP81" s="19"/>
      <c r="AQ81" s="23"/>
      <c r="AR81" s="140"/>
      <c r="AS81" s="19"/>
      <c r="AT81" s="139"/>
      <c r="AU81" s="44"/>
    </row>
    <row r="82" spans="1:47" ht="16.5" customHeight="1" x14ac:dyDescent="0.25">
      <c r="A82" s="376"/>
      <c r="B82" s="237" t="s">
        <v>113</v>
      </c>
      <c r="C82" s="238"/>
      <c r="D82" s="4"/>
      <c r="E82" s="4"/>
      <c r="F82" s="6"/>
      <c r="G82" s="239"/>
      <c r="H82" s="4"/>
      <c r="I82" s="4"/>
      <c r="J82" s="6"/>
      <c r="K82" s="239"/>
      <c r="L82" s="4"/>
      <c r="M82" s="4"/>
      <c r="N82" s="4"/>
      <c r="O82" s="6"/>
      <c r="P82" s="239"/>
      <c r="Q82" s="4"/>
      <c r="R82" s="4"/>
      <c r="S82" s="373"/>
      <c r="T82" s="373"/>
      <c r="U82" s="4"/>
      <c r="V82" s="5"/>
      <c r="W82" s="5">
        <v>16</v>
      </c>
      <c r="X82" s="5"/>
      <c r="Y82" s="206">
        <v>30</v>
      </c>
      <c r="Z82" s="7"/>
      <c r="AA82" s="4"/>
      <c r="AB82" s="4">
        <v>13</v>
      </c>
      <c r="AC82" s="6"/>
      <c r="AD82" s="239">
        <v>27</v>
      </c>
      <c r="AE82" s="4"/>
      <c r="AF82" s="4">
        <v>13</v>
      </c>
      <c r="AG82" s="4"/>
      <c r="AH82" s="6">
        <v>27</v>
      </c>
      <c r="AI82" s="339"/>
      <c r="AJ82" s="4"/>
      <c r="AK82" s="4"/>
      <c r="AL82" s="6"/>
      <c r="AM82" s="4">
        <v>3</v>
      </c>
      <c r="AN82" s="4"/>
      <c r="AO82" s="4"/>
      <c r="AP82" s="4"/>
      <c r="AQ82" s="6"/>
      <c r="AR82" s="239"/>
      <c r="AS82" s="4"/>
      <c r="AT82" s="240"/>
      <c r="AU82" s="13"/>
    </row>
    <row r="83" spans="1:47" ht="16.5" customHeight="1" x14ac:dyDescent="0.25">
      <c r="A83" s="376"/>
      <c r="B83" s="161" t="s">
        <v>67</v>
      </c>
      <c r="C83" s="155"/>
      <c r="D83" s="19"/>
      <c r="E83" s="19"/>
      <c r="F83" s="23"/>
      <c r="G83" s="140"/>
      <c r="H83" s="19"/>
      <c r="I83" s="19"/>
      <c r="J83" s="23"/>
      <c r="K83" s="140"/>
      <c r="L83" s="19"/>
      <c r="M83" s="19"/>
      <c r="N83" s="19"/>
      <c r="O83" s="23"/>
      <c r="P83" s="140"/>
      <c r="Q83" s="19"/>
      <c r="R83" s="19"/>
      <c r="S83" s="373"/>
      <c r="T83" s="373"/>
      <c r="U83" s="19"/>
      <c r="V83" s="19"/>
      <c r="W83" s="250" t="s">
        <v>13</v>
      </c>
      <c r="X83" s="19"/>
      <c r="Y83" s="201"/>
      <c r="Z83" s="21"/>
      <c r="AA83" s="156" t="s">
        <v>16</v>
      </c>
      <c r="AB83" s="19"/>
      <c r="AC83" s="23"/>
      <c r="AD83" s="140"/>
      <c r="AE83" s="156" t="s">
        <v>17</v>
      </c>
      <c r="AF83" s="19"/>
      <c r="AG83" s="19"/>
      <c r="AH83" s="255" t="s">
        <v>32</v>
      </c>
      <c r="AI83" s="339"/>
      <c r="AJ83" s="19"/>
      <c r="AK83" s="19"/>
      <c r="AL83" s="23"/>
      <c r="AM83" s="19" t="s">
        <v>18</v>
      </c>
      <c r="AN83" s="19"/>
      <c r="AO83" s="19"/>
      <c r="AP83" s="19"/>
      <c r="AQ83" s="23"/>
      <c r="AR83" s="140"/>
      <c r="AS83" s="19"/>
      <c r="AT83" s="139"/>
      <c r="AU83" s="44"/>
    </row>
    <row r="84" spans="1:47" ht="16.5" customHeight="1" thickBot="1" x14ac:dyDescent="0.3">
      <c r="A84" s="376"/>
      <c r="B84" s="159" t="s">
        <v>113</v>
      </c>
      <c r="C84" s="153"/>
      <c r="D84" s="47"/>
      <c r="E84" s="47"/>
      <c r="F84" s="49"/>
      <c r="G84" s="135"/>
      <c r="H84" s="47"/>
      <c r="I84" s="47"/>
      <c r="J84" s="49"/>
      <c r="K84" s="135"/>
      <c r="L84" s="47"/>
      <c r="M84" s="47"/>
      <c r="N84" s="47"/>
      <c r="O84" s="49"/>
      <c r="P84" s="135"/>
      <c r="Q84" s="47"/>
      <c r="R84" s="47"/>
      <c r="S84" s="373"/>
      <c r="T84" s="373"/>
      <c r="U84" s="47"/>
      <c r="V84" s="47"/>
      <c r="W84" s="48">
        <v>16</v>
      </c>
      <c r="X84" s="48"/>
      <c r="Y84" s="204"/>
      <c r="Z84" s="50"/>
      <c r="AA84" s="47">
        <v>6</v>
      </c>
      <c r="AB84" s="47"/>
      <c r="AC84" s="49"/>
      <c r="AD84" s="135"/>
      <c r="AE84" s="47">
        <v>6</v>
      </c>
      <c r="AF84" s="47"/>
      <c r="AG84" s="47"/>
      <c r="AH84" s="49">
        <v>27</v>
      </c>
      <c r="AI84" s="342"/>
      <c r="AJ84" s="47"/>
      <c r="AK84" s="47"/>
      <c r="AL84" s="49"/>
      <c r="AM84" s="47">
        <v>3</v>
      </c>
      <c r="AN84" s="47"/>
      <c r="AO84" s="47"/>
      <c r="AP84" s="47"/>
      <c r="AQ84" s="49"/>
      <c r="AR84" s="135"/>
      <c r="AS84" s="47"/>
      <c r="AT84" s="136"/>
      <c r="AU84" s="53"/>
    </row>
    <row r="85" spans="1:47" ht="16.5" customHeight="1" x14ac:dyDescent="0.25">
      <c r="A85" s="376"/>
      <c r="B85" s="378" t="s">
        <v>68</v>
      </c>
      <c r="C85" s="69"/>
      <c r="D85" s="70"/>
      <c r="E85" s="70"/>
      <c r="F85" s="72"/>
      <c r="G85" s="73"/>
      <c r="H85" s="70"/>
      <c r="I85" s="70"/>
      <c r="J85" s="72"/>
      <c r="K85" s="73"/>
      <c r="L85" s="70"/>
      <c r="M85" s="70"/>
      <c r="N85" s="70"/>
      <c r="O85" s="72"/>
      <c r="P85" s="73"/>
      <c r="Q85" s="70"/>
      <c r="R85" s="70"/>
      <c r="S85" s="373"/>
      <c r="T85" s="373"/>
      <c r="U85" s="70"/>
      <c r="V85" s="70"/>
      <c r="W85" s="71"/>
      <c r="X85" s="71"/>
      <c r="Y85" s="207"/>
      <c r="Z85" s="73"/>
      <c r="AA85" s="70"/>
      <c r="AB85" s="70"/>
      <c r="AC85" s="72"/>
      <c r="AD85" s="73"/>
      <c r="AE85" s="70"/>
      <c r="AF85" s="70"/>
      <c r="AG85" s="70"/>
      <c r="AH85" s="72"/>
      <c r="AI85" s="73" t="s">
        <v>69</v>
      </c>
      <c r="AJ85" s="70"/>
      <c r="AK85" s="70"/>
      <c r="AL85" s="72"/>
      <c r="AM85" s="73" t="s">
        <v>70</v>
      </c>
      <c r="AN85" s="70" t="s">
        <v>71</v>
      </c>
      <c r="AO85" s="70"/>
      <c r="AP85" s="70"/>
      <c r="AQ85" s="72"/>
      <c r="AR85" s="73"/>
      <c r="AS85" s="70"/>
      <c r="AT85" s="70"/>
      <c r="AU85" s="75"/>
    </row>
    <row r="86" spans="1:47" ht="16.5" customHeight="1" thickBot="1" x14ac:dyDescent="0.3">
      <c r="A86" s="376"/>
      <c r="B86" s="379"/>
      <c r="C86" s="46"/>
      <c r="D86" s="47"/>
      <c r="E86" s="47"/>
      <c r="F86" s="49"/>
      <c r="G86" s="50"/>
      <c r="H86" s="47"/>
      <c r="I86" s="47"/>
      <c r="J86" s="49"/>
      <c r="K86" s="50"/>
      <c r="L86" s="47"/>
      <c r="M86" s="47"/>
      <c r="N86" s="47"/>
      <c r="O86" s="49"/>
      <c r="P86" s="50"/>
      <c r="Q86" s="47"/>
      <c r="R86" s="47"/>
      <c r="S86" s="373"/>
      <c r="T86" s="373"/>
      <c r="U86" s="47"/>
      <c r="V86" s="47"/>
      <c r="W86" s="48"/>
      <c r="X86" s="48"/>
      <c r="Y86" s="204"/>
      <c r="Z86" s="50"/>
      <c r="AA86" s="47"/>
      <c r="AB86" s="47"/>
      <c r="AC86" s="49"/>
      <c r="AD86" s="50"/>
      <c r="AE86" s="47"/>
      <c r="AF86" s="47"/>
      <c r="AG86" s="47"/>
      <c r="AH86" s="49"/>
      <c r="AI86" s="50">
        <v>3</v>
      </c>
      <c r="AJ86" s="47"/>
      <c r="AK86" s="47"/>
      <c r="AL86" s="49"/>
      <c r="AM86" s="50">
        <v>1</v>
      </c>
      <c r="AN86" s="47">
        <v>8</v>
      </c>
      <c r="AO86" s="47"/>
      <c r="AP86" s="47"/>
      <c r="AQ86" s="49"/>
      <c r="AR86" s="50"/>
      <c r="AS86" s="47"/>
      <c r="AT86" s="47"/>
      <c r="AU86" s="53"/>
    </row>
    <row r="87" spans="1:47" ht="16.5" customHeight="1" thickBot="1" x14ac:dyDescent="0.3">
      <c r="A87" s="377"/>
      <c r="B87" s="162" t="s">
        <v>39</v>
      </c>
      <c r="C87" s="163"/>
      <c r="D87" s="164"/>
      <c r="E87" s="164"/>
      <c r="F87" s="167"/>
      <c r="G87" s="166"/>
      <c r="H87" s="164"/>
      <c r="I87" s="164"/>
      <c r="J87" s="167"/>
      <c r="K87" s="166"/>
      <c r="L87" s="164"/>
      <c r="M87" s="164"/>
      <c r="N87" s="164"/>
      <c r="O87" s="167"/>
      <c r="P87" s="168"/>
      <c r="Q87" s="164"/>
      <c r="R87" s="214" t="s">
        <v>22</v>
      </c>
      <c r="S87" s="374"/>
      <c r="T87" s="374"/>
      <c r="U87" s="164"/>
      <c r="V87" s="165"/>
      <c r="W87" s="165"/>
      <c r="X87" s="165"/>
      <c r="Y87" s="210"/>
      <c r="Z87" s="213" t="s">
        <v>52</v>
      </c>
      <c r="AA87" s="164"/>
      <c r="AB87" s="164"/>
      <c r="AC87" s="167"/>
      <c r="AD87" s="168" t="s">
        <v>18</v>
      </c>
      <c r="AE87" s="164"/>
      <c r="AF87" s="164"/>
      <c r="AG87" s="164"/>
      <c r="AH87" s="167"/>
      <c r="AI87" s="168"/>
      <c r="AJ87" s="164"/>
      <c r="AK87" s="164"/>
      <c r="AL87" s="167"/>
      <c r="AM87" s="168"/>
      <c r="AN87" s="164"/>
      <c r="AO87" s="164"/>
      <c r="AP87" s="164"/>
      <c r="AQ87" s="167"/>
      <c r="AR87" s="168"/>
      <c r="AS87" s="164"/>
      <c r="AT87" s="169"/>
      <c r="AU87" s="170"/>
    </row>
    <row r="88" spans="1:47" ht="16.5" customHeight="1" thickBot="1" x14ac:dyDescent="0.3">
      <c r="A88" s="386" t="s">
        <v>72</v>
      </c>
      <c r="B88" s="387"/>
      <c r="C88" s="81">
        <v>7</v>
      </c>
      <c r="D88" s="82">
        <v>14</v>
      </c>
      <c r="E88" s="83">
        <v>21</v>
      </c>
      <c r="F88" s="84">
        <v>28</v>
      </c>
      <c r="G88" s="85">
        <v>5</v>
      </c>
      <c r="H88" s="82">
        <v>12</v>
      </c>
      <c r="I88" s="86">
        <v>19</v>
      </c>
      <c r="J88" s="87">
        <v>26</v>
      </c>
      <c r="K88" s="88">
        <v>2</v>
      </c>
      <c r="L88" s="82">
        <v>9</v>
      </c>
      <c r="M88" s="82">
        <v>16</v>
      </c>
      <c r="N88" s="82">
        <v>23</v>
      </c>
      <c r="O88" s="89">
        <v>30</v>
      </c>
      <c r="P88" s="90">
        <v>7</v>
      </c>
      <c r="Q88" s="91">
        <v>14</v>
      </c>
      <c r="R88" s="92">
        <v>21</v>
      </c>
      <c r="S88" s="93">
        <v>28</v>
      </c>
      <c r="T88" s="94">
        <v>1</v>
      </c>
      <c r="U88" s="95">
        <v>4</v>
      </c>
      <c r="V88" s="83">
        <v>11</v>
      </c>
      <c r="W88" s="83">
        <v>18</v>
      </c>
      <c r="X88" s="83">
        <v>25</v>
      </c>
      <c r="Y88" s="198">
        <v>31</v>
      </c>
      <c r="Z88" s="96">
        <v>1</v>
      </c>
      <c r="AA88" s="82">
        <v>8</v>
      </c>
      <c r="AB88" s="97">
        <v>15</v>
      </c>
      <c r="AC88" s="87">
        <v>22</v>
      </c>
      <c r="AD88" s="98">
        <v>1</v>
      </c>
      <c r="AE88" s="82">
        <v>8</v>
      </c>
      <c r="AF88" s="83">
        <v>15</v>
      </c>
      <c r="AG88" s="83">
        <v>22</v>
      </c>
      <c r="AH88" s="89">
        <v>29</v>
      </c>
      <c r="AI88" s="94">
        <v>5</v>
      </c>
      <c r="AJ88" s="97">
        <v>12</v>
      </c>
      <c r="AK88" s="88">
        <v>19</v>
      </c>
      <c r="AL88" s="83">
        <v>26</v>
      </c>
      <c r="AM88" s="99">
        <v>3</v>
      </c>
      <c r="AN88" s="85">
        <v>10</v>
      </c>
      <c r="AO88" s="85">
        <v>17</v>
      </c>
      <c r="AP88" s="82">
        <v>24</v>
      </c>
      <c r="AQ88" s="83">
        <v>31</v>
      </c>
      <c r="AR88" s="96">
        <v>7</v>
      </c>
      <c r="AS88" s="85">
        <v>14</v>
      </c>
      <c r="AT88" s="85">
        <v>21</v>
      </c>
      <c r="AU88" s="100">
        <v>28</v>
      </c>
    </row>
    <row r="89" spans="1:47" ht="24" customHeight="1" thickBot="1" x14ac:dyDescent="0.3">
      <c r="A89" s="101"/>
      <c r="B89" s="101"/>
      <c r="C89" s="330" t="s">
        <v>1</v>
      </c>
      <c r="D89" s="331"/>
      <c r="E89" s="331"/>
      <c r="F89" s="332"/>
      <c r="G89" s="323" t="s">
        <v>2</v>
      </c>
      <c r="H89" s="324"/>
      <c r="I89" s="324"/>
      <c r="J89" s="333"/>
      <c r="K89" s="381" t="s">
        <v>3</v>
      </c>
      <c r="L89" s="381"/>
      <c r="M89" s="381"/>
      <c r="N89" s="381"/>
      <c r="O89" s="381"/>
      <c r="P89" s="380" t="s">
        <v>4</v>
      </c>
      <c r="Q89" s="380"/>
      <c r="R89" s="380"/>
      <c r="S89" s="380"/>
      <c r="T89" s="381" t="s">
        <v>5</v>
      </c>
      <c r="U89" s="381"/>
      <c r="V89" s="381"/>
      <c r="W89" s="381"/>
      <c r="X89" s="381"/>
      <c r="Y89" s="171"/>
      <c r="Z89" s="380" t="s">
        <v>6</v>
      </c>
      <c r="AA89" s="380"/>
      <c r="AB89" s="380"/>
      <c r="AC89" s="380"/>
      <c r="AD89" s="381" t="s">
        <v>7</v>
      </c>
      <c r="AE89" s="381"/>
      <c r="AF89" s="381"/>
      <c r="AG89" s="381"/>
      <c r="AH89" s="381"/>
      <c r="AI89" s="323" t="s">
        <v>8</v>
      </c>
      <c r="AJ89" s="324"/>
      <c r="AK89" s="324"/>
      <c r="AL89" s="324"/>
      <c r="AM89" s="334" t="s">
        <v>9</v>
      </c>
      <c r="AN89" s="335"/>
      <c r="AO89" s="335"/>
      <c r="AP89" s="335"/>
      <c r="AQ89" s="336"/>
      <c r="AR89" s="340" t="s">
        <v>10</v>
      </c>
      <c r="AS89" s="340"/>
      <c r="AT89" s="340"/>
      <c r="AU89" s="341"/>
    </row>
    <row r="90" spans="1:47" ht="12" customHeight="1" thickBot="1" x14ac:dyDescent="0.3">
      <c r="A90" s="385"/>
      <c r="B90" s="385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</row>
    <row r="91" spans="1:47" ht="12" customHeight="1" thickBot="1" x14ac:dyDescent="0.3">
      <c r="A91" s="348"/>
      <c r="B91" s="348"/>
      <c r="C91" s="173" t="s">
        <v>19</v>
      </c>
      <c r="D91" s="174" t="s">
        <v>93</v>
      </c>
      <c r="E91" s="174"/>
      <c r="F91" s="174"/>
      <c r="G91" s="175"/>
      <c r="H91" s="176" t="s">
        <v>53</v>
      </c>
      <c r="I91" s="174" t="s">
        <v>73</v>
      </c>
      <c r="J91" s="177"/>
      <c r="K91" s="177"/>
      <c r="L91" s="174"/>
      <c r="M91" s="174"/>
      <c r="N91" s="175"/>
      <c r="O91" s="177"/>
      <c r="P91" s="178" t="s">
        <v>74</v>
      </c>
      <c r="Q91" s="175" t="s">
        <v>75</v>
      </c>
      <c r="R91" s="177"/>
      <c r="S91" s="177"/>
      <c r="T91" s="177"/>
      <c r="U91" s="197" t="s">
        <v>76</v>
      </c>
      <c r="V91" s="175" t="s">
        <v>77</v>
      </c>
      <c r="W91" s="175"/>
      <c r="X91" s="177"/>
      <c r="Y91" s="177"/>
      <c r="Z91" s="177"/>
      <c r="AA91" s="177"/>
      <c r="AB91" s="177"/>
      <c r="AC91" s="175"/>
      <c r="AD91" s="178" t="s">
        <v>78</v>
      </c>
      <c r="AE91" s="175" t="s">
        <v>79</v>
      </c>
      <c r="AF91" s="177"/>
      <c r="AG91" s="177"/>
      <c r="AH91" s="177"/>
      <c r="AI91" s="179" t="s">
        <v>76</v>
      </c>
      <c r="AJ91" s="175" t="s">
        <v>80</v>
      </c>
      <c r="AK91" s="177"/>
      <c r="AL91" s="177"/>
      <c r="AM91" s="177"/>
      <c r="AN91" s="177"/>
      <c r="AO91" s="177"/>
      <c r="AP91" s="180" t="s">
        <v>69</v>
      </c>
      <c r="AQ91" s="181" t="s">
        <v>81</v>
      </c>
      <c r="AR91" s="177"/>
      <c r="AS91" s="177"/>
      <c r="AT91" s="177"/>
      <c r="AU91" s="182"/>
    </row>
    <row r="92" spans="1:47" ht="12" customHeight="1" thickBot="1" x14ac:dyDescent="0.3">
      <c r="A92" s="348"/>
      <c r="B92" s="348"/>
      <c r="C92" s="183" t="s">
        <v>18</v>
      </c>
      <c r="D92" s="184" t="s">
        <v>94</v>
      </c>
      <c r="E92" s="184"/>
      <c r="F92" s="184"/>
      <c r="G92" s="185"/>
      <c r="H92" s="186" t="s">
        <v>76</v>
      </c>
      <c r="I92" s="184" t="s">
        <v>82</v>
      </c>
      <c r="J92" s="185"/>
      <c r="K92" s="184"/>
      <c r="L92" s="184"/>
      <c r="M92" s="184"/>
      <c r="N92" s="184"/>
      <c r="O92" s="185"/>
      <c r="P92" s="186" t="s">
        <v>70</v>
      </c>
      <c r="Q92" s="196" t="s">
        <v>95</v>
      </c>
      <c r="R92" s="184"/>
      <c r="S92" s="187"/>
      <c r="T92" s="187"/>
      <c r="U92" s="187"/>
      <c r="V92" s="186" t="s">
        <v>71</v>
      </c>
      <c r="W92" s="186"/>
      <c r="X92" s="188" t="s">
        <v>83</v>
      </c>
      <c r="Y92" s="188"/>
      <c r="Z92" s="187"/>
      <c r="AA92" s="185"/>
      <c r="AB92" s="185"/>
      <c r="AC92" s="185"/>
      <c r="AD92" s="189" t="s">
        <v>52</v>
      </c>
      <c r="AE92" s="188" t="s">
        <v>84</v>
      </c>
      <c r="AF92" s="185"/>
      <c r="AG92" s="185"/>
      <c r="AH92" s="185"/>
      <c r="AI92" s="191" t="s">
        <v>22</v>
      </c>
      <c r="AJ92" s="188" t="s">
        <v>85</v>
      </c>
      <c r="AK92" s="185"/>
      <c r="AL92" s="185"/>
      <c r="AM92" s="185"/>
      <c r="AN92" s="190"/>
      <c r="AO92" s="192" t="s">
        <v>38</v>
      </c>
      <c r="AP92" s="184" t="s">
        <v>86</v>
      </c>
      <c r="AQ92" s="185"/>
      <c r="AR92" s="185"/>
      <c r="AS92" s="185"/>
      <c r="AT92" s="185"/>
      <c r="AU92" s="193"/>
    </row>
    <row r="93" spans="1:47" ht="12" customHeight="1" x14ac:dyDescent="0.25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</row>
    <row r="94" spans="1:47" ht="12.75" hidden="1" customHeight="1" x14ac:dyDescent="0.3">
      <c r="A94" s="349" t="s">
        <v>87</v>
      </c>
      <c r="B94" s="350" t="s">
        <v>88</v>
      </c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1"/>
      <c r="AE94" s="354" t="s">
        <v>89</v>
      </c>
      <c r="AF94" s="355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355"/>
      <c r="AT94" s="355"/>
      <c r="AU94" s="356"/>
    </row>
    <row r="95" spans="1:47" ht="12.75" hidden="1" customHeight="1" x14ac:dyDescent="0.3">
      <c r="A95" s="349"/>
      <c r="B95" s="352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53"/>
      <c r="W95" s="353"/>
      <c r="X95" s="353"/>
      <c r="Y95" s="353"/>
      <c r="Z95" s="353"/>
      <c r="AA95" s="353"/>
      <c r="AB95" s="353"/>
      <c r="AC95" s="353"/>
      <c r="AD95" s="353"/>
      <c r="AE95" s="357"/>
      <c r="AF95" s="358"/>
      <c r="AG95" s="358"/>
      <c r="AH95" s="358"/>
      <c r="AI95" s="358"/>
      <c r="AJ95" s="358"/>
      <c r="AK95" s="358"/>
      <c r="AL95" s="358"/>
      <c r="AM95" s="358"/>
      <c r="AN95" s="358"/>
      <c r="AO95" s="358"/>
      <c r="AP95" s="358"/>
      <c r="AQ95" s="358"/>
      <c r="AR95" s="358"/>
      <c r="AS95" s="358"/>
      <c r="AT95" s="358"/>
      <c r="AU95" s="359"/>
    </row>
    <row r="96" spans="1:47" ht="12.75" hidden="1" customHeight="1" x14ac:dyDescent="0.3">
      <c r="A96" s="349"/>
      <c r="B96" s="360" t="s">
        <v>90</v>
      </c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1"/>
      <c r="Z96" s="361"/>
      <c r="AA96" s="361"/>
      <c r="AB96" s="361"/>
      <c r="AC96" s="361"/>
      <c r="AD96" s="361"/>
      <c r="AE96" s="362"/>
      <c r="AF96" s="363"/>
      <c r="AG96" s="363"/>
      <c r="AH96" s="363"/>
      <c r="AI96" s="363"/>
      <c r="AJ96" s="363"/>
      <c r="AK96" s="363"/>
      <c r="AL96" s="363"/>
      <c r="AM96" s="363"/>
      <c r="AN96" s="363"/>
      <c r="AO96" s="363"/>
      <c r="AP96" s="363"/>
      <c r="AQ96" s="363"/>
      <c r="AR96" s="363"/>
      <c r="AS96" s="363"/>
      <c r="AT96" s="363"/>
      <c r="AU96" s="364"/>
    </row>
    <row r="97" spans="1:47" ht="12.75" hidden="1" customHeight="1" x14ac:dyDescent="0.3">
      <c r="A97" s="349"/>
      <c r="B97" s="360"/>
      <c r="C97" s="361"/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1"/>
      <c r="P97" s="361"/>
      <c r="Q97" s="361"/>
      <c r="R97" s="361"/>
      <c r="S97" s="361"/>
      <c r="T97" s="361"/>
      <c r="U97" s="361"/>
      <c r="V97" s="361"/>
      <c r="W97" s="361"/>
      <c r="X97" s="361"/>
      <c r="Y97" s="361"/>
      <c r="Z97" s="361"/>
      <c r="AA97" s="361"/>
      <c r="AB97" s="361"/>
      <c r="AC97" s="361"/>
      <c r="AD97" s="361"/>
      <c r="AE97" s="365"/>
      <c r="AF97" s="366"/>
      <c r="AG97" s="366"/>
      <c r="AH97" s="366"/>
      <c r="AI97" s="366"/>
      <c r="AJ97" s="366"/>
      <c r="AK97" s="366"/>
      <c r="AL97" s="366"/>
      <c r="AM97" s="366"/>
      <c r="AN97" s="366"/>
      <c r="AO97" s="366"/>
      <c r="AP97" s="366"/>
      <c r="AQ97" s="366"/>
      <c r="AR97" s="366"/>
      <c r="AS97" s="366"/>
      <c r="AT97" s="366"/>
      <c r="AU97" s="367"/>
    </row>
    <row r="98" spans="1:47" ht="12.75" hidden="1" customHeight="1" x14ac:dyDescent="0.3">
      <c r="A98" s="349"/>
      <c r="B98" s="360" t="s">
        <v>91</v>
      </c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1"/>
      <c r="Z98" s="361"/>
      <c r="AA98" s="361"/>
      <c r="AB98" s="361"/>
      <c r="AC98" s="361"/>
      <c r="AD98" s="361"/>
      <c r="AE98" s="362"/>
      <c r="AF98" s="363"/>
      <c r="AG98" s="363"/>
      <c r="AH98" s="363"/>
      <c r="AI98" s="363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4"/>
    </row>
    <row r="99" spans="1:47" ht="12.75" hidden="1" customHeight="1" x14ac:dyDescent="0.3">
      <c r="A99" s="349"/>
      <c r="B99" s="360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  <c r="S99" s="361"/>
      <c r="T99" s="361"/>
      <c r="U99" s="361"/>
      <c r="V99" s="361"/>
      <c r="W99" s="361"/>
      <c r="X99" s="361"/>
      <c r="Y99" s="361"/>
      <c r="Z99" s="361"/>
      <c r="AA99" s="361"/>
      <c r="AB99" s="361"/>
      <c r="AC99" s="361"/>
      <c r="AD99" s="361"/>
      <c r="AE99" s="365"/>
      <c r="AF99" s="366"/>
      <c r="AG99" s="366"/>
      <c r="AH99" s="366"/>
      <c r="AI99" s="366"/>
      <c r="AJ99" s="366"/>
      <c r="AK99" s="366"/>
      <c r="AL99" s="366"/>
      <c r="AM99" s="366"/>
      <c r="AN99" s="366"/>
      <c r="AO99" s="366"/>
      <c r="AP99" s="366"/>
      <c r="AQ99" s="366"/>
      <c r="AR99" s="366"/>
      <c r="AS99" s="366"/>
      <c r="AT99" s="366"/>
      <c r="AU99" s="367"/>
    </row>
    <row r="100" spans="1:47" ht="12.75" hidden="1" customHeight="1" x14ac:dyDescent="0.3">
      <c r="A100" s="349"/>
      <c r="B100" s="368" t="s">
        <v>92</v>
      </c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2"/>
      <c r="AF100" s="363"/>
      <c r="AG100" s="363"/>
      <c r="AH100" s="363"/>
      <c r="AI100" s="363"/>
      <c r="AJ100" s="363"/>
      <c r="AK100" s="363"/>
      <c r="AL100" s="363"/>
      <c r="AM100" s="363"/>
      <c r="AN100" s="363"/>
      <c r="AO100" s="363"/>
      <c r="AP100" s="363"/>
      <c r="AQ100" s="363"/>
      <c r="AR100" s="363"/>
      <c r="AS100" s="363"/>
      <c r="AT100" s="363"/>
      <c r="AU100" s="364"/>
    </row>
    <row r="101" spans="1:47" ht="12.75" hidden="1" customHeight="1" x14ac:dyDescent="0.3">
      <c r="A101" s="349"/>
      <c r="B101" s="370"/>
      <c r="C101" s="371"/>
      <c r="D101" s="371"/>
      <c r="E101" s="371"/>
      <c r="F101" s="371"/>
      <c r="G101" s="371"/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82"/>
      <c r="AF101" s="383"/>
      <c r="AG101" s="383"/>
      <c r="AH101" s="383"/>
      <c r="AI101" s="383"/>
      <c r="AJ101" s="383"/>
      <c r="AK101" s="383"/>
      <c r="AL101" s="383"/>
      <c r="AM101" s="383"/>
      <c r="AN101" s="383"/>
      <c r="AO101" s="383"/>
      <c r="AP101" s="383"/>
      <c r="AQ101" s="383"/>
      <c r="AR101" s="383"/>
      <c r="AS101" s="383"/>
      <c r="AT101" s="383"/>
      <c r="AU101" s="384"/>
    </row>
    <row r="65532" ht="12.75" customHeight="1" x14ac:dyDescent="0.25"/>
    <row r="65533" ht="12.75" customHeight="1" x14ac:dyDescent="0.25"/>
    <row r="65534" ht="12.75" customHeight="1" x14ac:dyDescent="0.25"/>
  </sheetData>
  <mergeCells count="91">
    <mergeCell ref="A54:AU55"/>
    <mergeCell ref="A56:A57"/>
    <mergeCell ref="B56:B57"/>
    <mergeCell ref="C56:F56"/>
    <mergeCell ref="G56:J56"/>
    <mergeCell ref="AI56:AL56"/>
    <mergeCell ref="AM56:AQ56"/>
    <mergeCell ref="AR56:AU56"/>
    <mergeCell ref="A88:B88"/>
    <mergeCell ref="C89:F89"/>
    <mergeCell ref="G89:J89"/>
    <mergeCell ref="K89:O89"/>
    <mergeCell ref="P89:S89"/>
    <mergeCell ref="A58:A66"/>
    <mergeCell ref="S58:S87"/>
    <mergeCell ref="T58:T87"/>
    <mergeCell ref="A67:A87"/>
    <mergeCell ref="B85:B86"/>
    <mergeCell ref="A91:B92"/>
    <mergeCell ref="A94:A101"/>
    <mergeCell ref="B94:AD95"/>
    <mergeCell ref="AI89:AL89"/>
    <mergeCell ref="AM89:AQ89"/>
    <mergeCell ref="AE94:AU95"/>
    <mergeCell ref="B96:AD97"/>
    <mergeCell ref="AE96:AU97"/>
    <mergeCell ref="B98:AD99"/>
    <mergeCell ref="AE98:AU99"/>
    <mergeCell ref="B100:AD101"/>
    <mergeCell ref="Z89:AC89"/>
    <mergeCell ref="AD89:AH89"/>
    <mergeCell ref="AE100:AU101"/>
    <mergeCell ref="A90:B90"/>
    <mergeCell ref="T89:X89"/>
    <mergeCell ref="AR89:AU89"/>
    <mergeCell ref="AI65:AI84"/>
    <mergeCell ref="K56:O56"/>
    <mergeCell ref="P56:S56"/>
    <mergeCell ref="Z56:AC56"/>
    <mergeCell ref="AD56:AH56"/>
    <mergeCell ref="T56:Y56"/>
    <mergeCell ref="AR52:AU52"/>
    <mergeCell ref="A49:A50"/>
    <mergeCell ref="A51:B51"/>
    <mergeCell ref="C52:F52"/>
    <mergeCell ref="G52:J52"/>
    <mergeCell ref="K52:O52"/>
    <mergeCell ref="P52:S52"/>
    <mergeCell ref="T52:X52"/>
    <mergeCell ref="Z52:AC52"/>
    <mergeCell ref="AD52:AH52"/>
    <mergeCell ref="AI52:AL52"/>
    <mergeCell ref="AM52:AQ52"/>
    <mergeCell ref="T5:T50"/>
    <mergeCell ref="AI5:AI42"/>
    <mergeCell ref="B6:B7"/>
    <mergeCell ref="B8:B9"/>
    <mergeCell ref="A43:A48"/>
    <mergeCell ref="B43:B44"/>
    <mergeCell ref="B45:B46"/>
    <mergeCell ref="B47:B48"/>
    <mergeCell ref="B39:B40"/>
    <mergeCell ref="B41:B42"/>
    <mergeCell ref="B14:B15"/>
    <mergeCell ref="B16:B17"/>
    <mergeCell ref="L6:L42"/>
    <mergeCell ref="A21:A25"/>
    <mergeCell ref="A26:A32"/>
    <mergeCell ref="B27:B28"/>
    <mergeCell ref="B29:B30"/>
    <mergeCell ref="B31:B32"/>
    <mergeCell ref="A33:A42"/>
    <mergeCell ref="B35:B36"/>
    <mergeCell ref="B37:B38"/>
    <mergeCell ref="A5:A20"/>
    <mergeCell ref="S5:S50"/>
    <mergeCell ref="A1:AU2"/>
    <mergeCell ref="A3:A4"/>
    <mergeCell ref="B3:B4"/>
    <mergeCell ref="C3:F4"/>
    <mergeCell ref="G3:J4"/>
    <mergeCell ref="K3:O4"/>
    <mergeCell ref="P3:S4"/>
    <mergeCell ref="Z3:AC4"/>
    <mergeCell ref="AD3:AH4"/>
    <mergeCell ref="T3:Y4"/>
    <mergeCell ref="AI3:AL4"/>
    <mergeCell ref="AM3:AQ4"/>
    <mergeCell ref="AR3:AU4"/>
    <mergeCell ref="B10:B11"/>
    <mergeCell ref="B12:B13"/>
  </mergeCells>
  <phoneticPr fontId="17" type="noConversion"/>
  <conditionalFormatting sqref="C49:L49 AK5:AK35 C5:K48 AL5:AU48 AK16:AU17 U33:AC36 AE33:AH36 M35:R36">
    <cfRule type="containsText" dxfId="149" priority="88" operator="containsText" text="N">
      <formula>NOT(ISERROR(SEARCH("N",C5)))</formula>
    </cfRule>
  </conditionalFormatting>
  <conditionalFormatting sqref="C50:Q50">
    <cfRule type="beginsWith" dxfId="148" priority="114" operator="beginsWith" text="T">
      <formula>LEFT(C50,LEN("T"))="T"</formula>
    </cfRule>
    <cfRule type="containsText" dxfId="147" priority="113" operator="containsText" text="D">
      <formula>NOT(ISERROR(SEARCH("D",C50)))</formula>
    </cfRule>
  </conditionalFormatting>
  <conditionalFormatting sqref="C49:R49">
    <cfRule type="containsText" dxfId="146" priority="83" operator="containsText" text="TN">
      <formula>NOT(ISERROR(SEARCH("TN",C49)))</formula>
    </cfRule>
  </conditionalFormatting>
  <conditionalFormatting sqref="C58:R62">
    <cfRule type="containsText" dxfId="145" priority="35" operator="containsText" text="EN">
      <formula>NOT(ISERROR(SEARCH("EN",C58)))</formula>
    </cfRule>
    <cfRule type="containsText" dxfId="144" priority="37" operator="containsText" text="N">
      <formula>NOT(ISERROR(SEARCH("N",C58)))</formula>
    </cfRule>
    <cfRule type="containsText" dxfId="143" priority="36" operator="containsText" text="L">
      <formula>NOT(ISERROR(SEARCH("L",C58)))</formula>
    </cfRule>
  </conditionalFormatting>
  <conditionalFormatting sqref="C85:R86">
    <cfRule type="containsText" dxfId="142" priority="119" operator="containsText" text="CM">
      <formula>NOT(ISERROR(SEARCH("CM",C85)))</formula>
    </cfRule>
    <cfRule type="containsText" dxfId="141" priority="118" operator="containsText" text="CE">
      <formula>NOT(ISERROR(SEARCH("CE",C85)))</formula>
    </cfRule>
    <cfRule type="containsText" dxfId="140" priority="117" operator="containsText" text="CL">
      <formula>NOT(ISERROR(SEARCH("CL",C85)))</formula>
    </cfRule>
  </conditionalFormatting>
  <conditionalFormatting sqref="K21">
    <cfRule type="containsText" dxfId="139" priority="20" operator="containsText" text="L">
      <formula>NOT(ISERROR(SEARCH("L",K21)))</formula>
    </cfRule>
    <cfRule type="containsText" dxfId="138" priority="21" operator="containsText" text="N">
      <formula>NOT(ISERROR(SEARCH("N",K21)))</formula>
    </cfRule>
    <cfRule type="containsText" dxfId="137" priority="19" operator="containsText" text="CP">
      <formula>NOT(ISERROR(SEARCH("CP",K21)))</formula>
    </cfRule>
  </conditionalFormatting>
  <conditionalFormatting sqref="L5 M5:M49 AJ33:AJ35 U33:AH36">
    <cfRule type="containsText" dxfId="136" priority="134" operator="containsText" text="L">
      <formula>NOT(ISERROR(SEARCH("L",L5)))</formula>
    </cfRule>
  </conditionalFormatting>
  <conditionalFormatting sqref="L5 M5:M49 AJ33:AJ35 AD33:AD36">
    <cfRule type="containsText" dxfId="135" priority="135" operator="containsText" text="N">
      <formula>NOT(ISERROR(SEARCH("N",L5)))</formula>
    </cfRule>
  </conditionalFormatting>
  <conditionalFormatting sqref="L43:L44">
    <cfRule type="containsText" dxfId="134" priority="95" operator="containsText" text="N">
      <formula>NOT(ISERROR(SEARCH("N",L43)))</formula>
    </cfRule>
    <cfRule type="containsText" dxfId="133" priority="94" operator="containsText" text="L">
      <formula>NOT(ISERROR(SEARCH("L",L43)))</formula>
    </cfRule>
    <cfRule type="containsText" dxfId="132" priority="91" operator="containsText" text="D">
      <formula>NOT(ISERROR(SEARCH("D",L43)))</formula>
    </cfRule>
    <cfRule type="containsText" dxfId="131" priority="90" operator="containsText" text="TN">
      <formula>NOT(ISERROR(SEARCH("TN",L43)))</formula>
    </cfRule>
    <cfRule type="beginsWith" dxfId="130" priority="92" operator="beginsWith" text="T">
      <formula>LEFT(L43,LEN("T"))="T"</formula>
    </cfRule>
    <cfRule type="containsText" dxfId="129" priority="93" stopIfTrue="1" operator="containsText" text="CR">
      <formula>NOT(ISERROR(SEARCH("CR",L43)))</formula>
    </cfRule>
  </conditionalFormatting>
  <conditionalFormatting sqref="L49">
    <cfRule type="containsText" dxfId="128" priority="84" operator="containsText" text="D">
      <formula>NOT(ISERROR(SEARCH("D",L49)))</formula>
    </cfRule>
    <cfRule type="containsText" dxfId="127" priority="86" stopIfTrue="1" operator="containsText" text="CR">
      <formula>NOT(ISERROR(SEARCH("CR",L49)))</formula>
    </cfRule>
    <cfRule type="beginsWith" dxfId="126" priority="85" operator="beginsWith" text="T">
      <formula>LEFT(L49,LEN("T"))="T"</formula>
    </cfRule>
    <cfRule type="containsText" dxfId="125" priority="87" operator="containsText" text="L">
      <formula>NOT(ISERROR(SEARCH("L",L49)))</formula>
    </cfRule>
  </conditionalFormatting>
  <conditionalFormatting sqref="L5:M5 M5:R36 U5:AH36 AJ5:AK36 C5:K49 AL5:AU50 AJ16:AU17">
    <cfRule type="containsText" dxfId="124" priority="155" operator="containsText" text="D">
      <formula>NOT(ISERROR(SEARCH("D",C5)))</formula>
    </cfRule>
    <cfRule type="beginsWith" dxfId="123" priority="156" operator="beginsWith" text="T">
      <formula>LEFT(C5,LEN("T"))="T"</formula>
    </cfRule>
  </conditionalFormatting>
  <conditionalFormatting sqref="M5">
    <cfRule type="containsText" dxfId="122" priority="16" stopIfTrue="1" operator="containsText" text="CR">
      <formula>NOT(ISERROR(SEARCH("CR",M5)))</formula>
    </cfRule>
    <cfRule type="containsText" dxfId="121" priority="17" operator="containsText" text="L">
      <formula>NOT(ISERROR(SEARCH("L",M5)))</formula>
    </cfRule>
    <cfRule type="containsText" dxfId="120" priority="18" operator="containsText" text="N">
      <formula>NOT(ISERROR(SEARCH("N",M5)))</formula>
    </cfRule>
  </conditionalFormatting>
  <conditionalFormatting sqref="M5:M49 L5 AJ33:AJ35 AD33:AD36">
    <cfRule type="containsText" dxfId="119" priority="133" operator="containsText" text="CP">
      <formula>NOT(ISERROR(SEARCH("CP",L5)))</formula>
    </cfRule>
  </conditionalFormatting>
  <conditionalFormatting sqref="M35:Q36">
    <cfRule type="containsText" dxfId="118" priority="45" operator="containsText" text="D">
      <formula>NOT(ISERROR(SEARCH("D",M35)))</formula>
    </cfRule>
    <cfRule type="beginsWith" dxfId="117" priority="46" operator="beginsWith" text="T">
      <formula>LEFT(M35,LEN("T"))="T"</formula>
    </cfRule>
  </conditionalFormatting>
  <conditionalFormatting sqref="M37:Q49">
    <cfRule type="containsText" dxfId="116" priority="131" operator="containsText" text="D">
      <formula>NOT(ISERROR(SEARCH("D",M37)))</formula>
    </cfRule>
    <cfRule type="beginsWith" dxfId="115" priority="132" operator="beginsWith" text="T">
      <formula>LEFT(M37,LEN("T"))="T"</formula>
    </cfRule>
  </conditionalFormatting>
  <conditionalFormatting sqref="M41:R42">
    <cfRule type="containsText" dxfId="114" priority="30" operator="containsText" text="D">
      <formula>NOT(ISERROR(SEARCH("D",M41)))</formula>
    </cfRule>
    <cfRule type="beginsWith" dxfId="113" priority="31" operator="beginsWith" text="T">
      <formula>LEFT(M41,LEN("T"))="T"</formula>
    </cfRule>
    <cfRule type="containsText" dxfId="112" priority="29" operator="containsText" text="N">
      <formula>NOT(ISERROR(SEARCH("N",M41)))</formula>
    </cfRule>
  </conditionalFormatting>
  <conditionalFormatting sqref="C7:K42 C5:AU6 C43:AU50 M7:AU42">
    <cfRule type="containsText" dxfId="111" priority="49" operator="containsText" text="J">
      <formula>NOT(ISERROR(SEARCH("J",C5)))</formula>
    </cfRule>
  </conditionalFormatting>
  <conditionalFormatting sqref="N50:O50 AL5:AL50">
    <cfRule type="containsText" dxfId="110" priority="115" operator="containsText" text="CP">
      <formula>NOT(ISERROR(SEARCH("CP",N5)))</formula>
    </cfRule>
  </conditionalFormatting>
  <conditionalFormatting sqref="N35:Q36">
    <cfRule type="containsText" dxfId="109" priority="47" operator="containsText" text="L">
      <formula>NOT(ISERROR(SEARCH("L",N35)))</formula>
    </cfRule>
    <cfRule type="containsText" dxfId="108" priority="48" operator="containsText" text="N">
      <formula>NOT(ISERROR(SEARCH("N",N35)))</formula>
    </cfRule>
  </conditionalFormatting>
  <conditionalFormatting sqref="N49:Q49">
    <cfRule type="containsText" dxfId="107" priority="89" operator="containsText" text="N">
      <formula>NOT(ISERROR(SEARCH("N",N49)))</formula>
    </cfRule>
  </conditionalFormatting>
  <conditionalFormatting sqref="O6:O17">
    <cfRule type="containsText" dxfId="106" priority="50" operator="containsText" text="N">
      <formula>NOT(ISERROR(SEARCH("N",O6)))</formula>
    </cfRule>
    <cfRule type="containsText" dxfId="105" priority="51" operator="containsText" text="L">
      <formula>NOT(ISERROR(SEARCH("L",O6)))</formula>
    </cfRule>
  </conditionalFormatting>
  <conditionalFormatting sqref="R5:R49">
    <cfRule type="containsText" dxfId="104" priority="140" operator="containsText" text="N">
      <formula>NOT(ISERROR(SEARCH("N",R5)))</formula>
    </cfRule>
  </conditionalFormatting>
  <conditionalFormatting sqref="R5:R50 AK5:AK35">
    <cfRule type="containsText" dxfId="103" priority="138" operator="containsText" text="CP">
      <formula>NOT(ISERROR(SEARCH("CP",R5)))</formula>
    </cfRule>
  </conditionalFormatting>
  <conditionalFormatting sqref="R35:R50">
    <cfRule type="beginsWith" dxfId="102" priority="137" operator="beginsWith" text="T">
      <formula>LEFT(R35,LEN("T"))="T"</formula>
    </cfRule>
    <cfRule type="containsText" dxfId="101" priority="136" operator="containsText" text="D">
      <formula>NOT(ISERROR(SEARCH("D",R35)))</formula>
    </cfRule>
  </conditionalFormatting>
  <conditionalFormatting sqref="U62:Y62 U61:AI61 AA62 U63:AJ64">
    <cfRule type="containsText" dxfId="100" priority="38" operator="containsText" text="EN">
      <formula>NOT(ISERROR(SEARCH("EN",U61)))</formula>
    </cfRule>
  </conditionalFormatting>
  <conditionalFormatting sqref="U41:Z42">
    <cfRule type="beginsWith" dxfId="99" priority="28" operator="beginsWith" text="T">
      <formula>LEFT(U41,LEN("T"))="T"</formula>
    </cfRule>
    <cfRule type="containsText" dxfId="98" priority="27" operator="containsText" text="D">
      <formula>NOT(ISERROR(SEARCH("D",U41)))</formula>
    </cfRule>
  </conditionalFormatting>
  <conditionalFormatting sqref="U5:AF32 C5:K49 N5:Q49 U33:AC36 AE33:AH36 M35:R36 M41:R42 C50:M50 P50:Q50 U37:AF50">
    <cfRule type="containsText" dxfId="97" priority="157" stopIfTrue="1" operator="containsText" text="CR">
      <formula>NOT(ISERROR(SEARCH("CR",C5)))</formula>
    </cfRule>
  </conditionalFormatting>
  <conditionalFormatting sqref="U5:AF32 N5:Q34 N37:Q48 U37:AF48">
    <cfRule type="containsText" dxfId="96" priority="159" operator="containsText" text="N">
      <formula>NOT(ISERROR(SEARCH("N",N5)))</formula>
    </cfRule>
  </conditionalFormatting>
  <conditionalFormatting sqref="U5:AF32 N5:Q34 N37:Q49 C50:M50 P50:Q50 U37:AF50">
    <cfRule type="containsText" dxfId="95" priority="158" operator="containsText" text="L">
      <formula>NOT(ISERROR(SEARCH("L",C5)))</formula>
    </cfRule>
  </conditionalFormatting>
  <conditionalFormatting sqref="U49:AF49">
    <cfRule type="containsText" dxfId="94" priority="82" operator="containsText" text="N">
      <formula>NOT(ISERROR(SEARCH("N",U49)))</formula>
    </cfRule>
  </conditionalFormatting>
  <conditionalFormatting sqref="U82:AF87">
    <cfRule type="containsText" dxfId="93" priority="2" operator="containsText" text="L">
      <formula>NOT(ISERROR(SEARCH("L",U82)))</formula>
    </cfRule>
    <cfRule type="containsText" dxfId="92" priority="3" operator="containsText" text="N">
      <formula>NOT(ISERROR(SEARCH("N",U82)))</formula>
    </cfRule>
    <cfRule type="containsText" dxfId="91" priority="1" operator="containsText" text="EN">
      <formula>NOT(ISERROR(SEARCH("EN",U82)))</formula>
    </cfRule>
  </conditionalFormatting>
  <conditionalFormatting sqref="U37:AG50">
    <cfRule type="beginsWith" dxfId="90" priority="142" operator="beginsWith" text="T">
      <formula>LEFT(U37,LEN("T"))="T"</formula>
    </cfRule>
    <cfRule type="containsText" dxfId="89" priority="141" operator="containsText" text="D">
      <formula>NOT(ISERROR(SEARCH("D",U37)))</formula>
    </cfRule>
  </conditionalFormatting>
  <conditionalFormatting sqref="C5:K46 M5:R46 AJ5:AU46 L5:M5 U5:AH46">
    <cfRule type="containsText" dxfId="88" priority="154" operator="containsText" text="TN">
      <formula>NOT(ISERROR(SEARCH("TN",C5)))</formula>
    </cfRule>
  </conditionalFormatting>
  <conditionalFormatting sqref="U49:AH49">
    <cfRule type="containsText" dxfId="87" priority="81" operator="containsText" text="TN">
      <formula>NOT(ISERROR(SEARCH("TN",U49)))</formula>
    </cfRule>
  </conditionalFormatting>
  <conditionalFormatting sqref="U58:AH60">
    <cfRule type="containsText" dxfId="86" priority="52" operator="containsText" text="EN">
      <formula>NOT(ISERROR(SEARCH("EN",U58)))</formula>
    </cfRule>
    <cfRule type="containsText" dxfId="85" priority="53" operator="containsText" text="L">
      <formula>NOT(ISERROR(SEARCH("L",U58)))</formula>
    </cfRule>
    <cfRule type="containsText" dxfId="84" priority="54" operator="containsText" text="N">
      <formula>NOT(ISERROR(SEARCH("N",U58)))</formula>
    </cfRule>
  </conditionalFormatting>
  <conditionalFormatting sqref="U65:AH81">
    <cfRule type="containsText" dxfId="83" priority="4" operator="containsText" text="EN">
      <formula>NOT(ISERROR(SEARCH("EN",U65)))</formula>
    </cfRule>
    <cfRule type="containsText" dxfId="82" priority="5" operator="containsText" text="L">
      <formula>NOT(ISERROR(SEARCH("L",U65)))</formula>
    </cfRule>
    <cfRule type="containsText" dxfId="81" priority="6" operator="containsText" text="N">
      <formula>NOT(ISERROR(SEARCH("N",U65)))</formula>
    </cfRule>
  </conditionalFormatting>
  <conditionalFormatting sqref="U61:AI61 U62:Y62 AA62 U63:AJ64">
    <cfRule type="containsText" dxfId="80" priority="40" operator="containsText" text="N">
      <formula>NOT(ISERROR(SEARCH("N",U61)))</formula>
    </cfRule>
    <cfRule type="containsText" dxfId="79" priority="39" operator="containsText" text="L">
      <formula>NOT(ISERROR(SEARCH("L",U61)))</formula>
    </cfRule>
  </conditionalFormatting>
  <conditionalFormatting sqref="U85:AU86">
    <cfRule type="containsText" dxfId="78" priority="160" operator="containsText" text="CL">
      <formula>NOT(ISERROR(SEARCH("CL",U85)))</formula>
    </cfRule>
    <cfRule type="containsText" dxfId="77" priority="161" operator="containsText" text="CE">
      <formula>NOT(ISERROR(SEARCH("CE",U85)))</formula>
    </cfRule>
    <cfRule type="containsText" dxfId="76" priority="162" operator="containsText" text="CM">
      <formula>NOT(ISERROR(SEARCH("CM",U85)))</formula>
    </cfRule>
  </conditionalFormatting>
  <conditionalFormatting sqref="W43">
    <cfRule type="containsText" dxfId="75" priority="77" operator="containsText" text="N">
      <formula>NOT(ISERROR(SEARCH("N",W43)))</formula>
    </cfRule>
    <cfRule type="containsText" dxfId="74" priority="78" operator="containsText" text="L">
      <formula>NOT(ISERROR(SEARCH("L",W43)))</formula>
    </cfRule>
    <cfRule type="containsText" dxfId="73" priority="79" operator="containsText" text="D">
      <formula>NOT(ISERROR(SEARCH("D",W43)))</formula>
    </cfRule>
    <cfRule type="beginsWith" dxfId="72" priority="80" operator="beginsWith" text="T">
      <formula>LEFT(W43,LEN("T"))="T"</formula>
    </cfRule>
  </conditionalFormatting>
  <conditionalFormatting sqref="X62">
    <cfRule type="containsText" dxfId="71" priority="14" operator="containsText" text="L">
      <formula>NOT(ISERROR(SEARCH("L",X62)))</formula>
    </cfRule>
    <cfRule type="containsText" dxfId="70" priority="13" operator="containsText" text="EN">
      <formula>NOT(ISERROR(SEARCH("EN",X62)))</formula>
    </cfRule>
    <cfRule type="containsText" dxfId="69" priority="15" operator="containsText" text="N">
      <formula>NOT(ISERROR(SEARCH("N",X62)))</formula>
    </cfRule>
  </conditionalFormatting>
  <conditionalFormatting sqref="Z35:Z36">
    <cfRule type="beginsWith" dxfId="68" priority="42" operator="beginsWith" text="T">
      <formula>LEFT(Z35,LEN("T"))="T"</formula>
    </cfRule>
    <cfRule type="containsText" dxfId="67" priority="41" operator="containsText" text="D">
      <formula>NOT(ISERROR(SEARCH("D",Z35)))</formula>
    </cfRule>
    <cfRule type="containsText" dxfId="66" priority="44" operator="containsText" text="N">
      <formula>NOT(ISERROR(SEARCH("N",Z35)))</formula>
    </cfRule>
    <cfRule type="containsText" dxfId="65" priority="43" operator="containsText" text="L">
      <formula>NOT(ISERROR(SEARCH("L",Z35)))</formula>
    </cfRule>
  </conditionalFormatting>
  <conditionalFormatting sqref="Z62:AB62 AJ58:AJ62">
    <cfRule type="containsText" dxfId="64" priority="61" operator="containsText" text="EN">
      <formula>NOT(ISERROR(SEARCH("EN",Z58)))</formula>
    </cfRule>
  </conditionalFormatting>
  <conditionalFormatting sqref="AA43">
    <cfRule type="beginsWith" dxfId="63" priority="76" operator="beginsWith" text="T">
      <formula>LEFT(AA43,LEN("T"))="T"</formula>
    </cfRule>
    <cfRule type="containsText" dxfId="62" priority="75" operator="containsText" text="D">
      <formula>NOT(ISERROR(SEARCH("D",AA43)))</formula>
    </cfRule>
    <cfRule type="containsText" dxfId="61" priority="74" operator="containsText" text="L">
      <formula>NOT(ISERROR(SEARCH("L",AA43)))</formula>
    </cfRule>
    <cfRule type="containsText" dxfId="60" priority="73" operator="containsText" text="N">
      <formula>NOT(ISERROR(SEARCH("N",AA43)))</formula>
    </cfRule>
  </conditionalFormatting>
  <conditionalFormatting sqref="AC62:AH62">
    <cfRule type="containsText" dxfId="59" priority="32" operator="containsText" text="EN">
      <formula>NOT(ISERROR(SEARCH("EN",AC62)))</formula>
    </cfRule>
    <cfRule type="containsText" dxfId="58" priority="33" operator="containsText" text="L">
      <formula>NOT(ISERROR(SEARCH("L",AC62)))</formula>
    </cfRule>
    <cfRule type="containsText" dxfId="57" priority="34" operator="containsText" text="N">
      <formula>NOT(ISERROR(SEARCH("N",AC62)))</formula>
    </cfRule>
  </conditionalFormatting>
  <conditionalFormatting sqref="AE41:AH42">
    <cfRule type="beginsWith" dxfId="56" priority="26" operator="beginsWith" text="T">
      <formula>LEFT(AE41,LEN("T"))="T"</formula>
    </cfRule>
    <cfRule type="containsText" dxfId="55" priority="24" operator="containsText" text="L">
      <formula>NOT(ISERROR(SEARCH("L",AE41)))</formula>
    </cfRule>
    <cfRule type="containsText" dxfId="54" priority="25" operator="containsText" text="D">
      <formula>NOT(ISERROR(SEARCH("D",AE41)))</formula>
    </cfRule>
    <cfRule type="containsText" dxfId="53" priority="22" operator="containsText" text="N">
      <formula>NOT(ISERROR(SEARCH("N",AE41)))</formula>
    </cfRule>
    <cfRule type="containsText" dxfId="52" priority="23" stopIfTrue="1" operator="containsText" text="CR">
      <formula>NOT(ISERROR(SEARCH("CR",AE41)))</formula>
    </cfRule>
  </conditionalFormatting>
  <conditionalFormatting sqref="AG37:AG50 AG5:AH32">
    <cfRule type="containsText" dxfId="51" priority="143" operator="containsText" text="CP">
      <formula>NOT(ISERROR(SEARCH("CP",AG5)))</formula>
    </cfRule>
  </conditionalFormatting>
  <conditionalFormatting sqref="AG5:AH32 AG37:AG49">
    <cfRule type="containsText" dxfId="50" priority="145" operator="containsText" text="N">
      <formula>NOT(ISERROR(SEARCH("N",AG5)))</formula>
    </cfRule>
  </conditionalFormatting>
  <conditionalFormatting sqref="AG5:AH32 AG37:AG50">
    <cfRule type="containsText" dxfId="49" priority="144" operator="containsText" text="L">
      <formula>NOT(ISERROR(SEARCH("L",AG5)))</formula>
    </cfRule>
  </conditionalFormatting>
  <conditionalFormatting sqref="AG82:AH87 AI85:AU87 C63:R87 AI58 AK58:AU84">
    <cfRule type="containsText" dxfId="48" priority="163" operator="containsText" text="EN">
      <formula>NOT(ISERROR(SEARCH("EN",C58)))</formula>
    </cfRule>
  </conditionalFormatting>
  <conditionalFormatting sqref="AH37:AH48 AH49:AI50">
    <cfRule type="containsText" dxfId="47" priority="151" operator="containsText" text="CP">
      <formula>NOT(ISERROR(SEARCH("CP",AH37)))</formula>
    </cfRule>
    <cfRule type="containsText" dxfId="46" priority="152" operator="containsText" text="L">
      <formula>NOT(ISERROR(SEARCH("L",AH37)))</formula>
    </cfRule>
  </conditionalFormatting>
  <conditionalFormatting sqref="AH37:AH49">
    <cfRule type="containsText" dxfId="45" priority="153" operator="containsText" text="N">
      <formula>NOT(ISERROR(SEARCH("N",AH37)))</formula>
    </cfRule>
  </conditionalFormatting>
  <conditionalFormatting sqref="AH43">
    <cfRule type="containsText" dxfId="44" priority="70" stopIfTrue="1" operator="containsText" text="CR">
      <formula>NOT(ISERROR(SEARCH("CR",AH43)))</formula>
    </cfRule>
    <cfRule type="containsText" dxfId="43" priority="71" operator="containsText" text="L">
      <formula>NOT(ISERROR(SEARCH("L",AH43)))</formula>
    </cfRule>
    <cfRule type="containsText" dxfId="42" priority="72" operator="containsText" text="N">
      <formula>NOT(ISERROR(SEARCH("N",AH43)))</formula>
    </cfRule>
  </conditionalFormatting>
  <conditionalFormatting sqref="AH43:AI43">
    <cfRule type="containsText" dxfId="41" priority="64" operator="containsText" text="N">
      <formula>NOT(ISERROR(SEARCH("N",AH43)))</formula>
    </cfRule>
    <cfRule type="containsText" dxfId="40" priority="68" operator="containsText" text="D">
      <formula>NOT(ISERROR(SEARCH("D",AH43)))</formula>
    </cfRule>
    <cfRule type="beginsWith" dxfId="39" priority="69" operator="beginsWith" text="T">
      <formula>LEFT(AH43,LEN("T"))="T"</formula>
    </cfRule>
    <cfRule type="containsText" dxfId="38" priority="66" operator="containsText" text="L">
      <formula>NOT(ISERROR(SEARCH("L",AH43)))</formula>
    </cfRule>
  </conditionalFormatting>
  <conditionalFormatting sqref="AH49:AI50 AH37:AH48">
    <cfRule type="containsText" dxfId="37" priority="149" operator="containsText" text="D">
      <formula>NOT(ISERROR(SEARCH("D",AH37)))</formula>
    </cfRule>
    <cfRule type="beginsWith" dxfId="36" priority="150" operator="beginsWith" text="T">
      <formula>LEFT(AH37,LEN("T"))="T"</formula>
    </cfRule>
  </conditionalFormatting>
  <conditionalFormatting sqref="AI43">
    <cfRule type="containsText" dxfId="35" priority="67" operator="containsText" text="TN">
      <formula>NOT(ISERROR(SEARCH("TN",AI43)))</formula>
    </cfRule>
    <cfRule type="containsText" dxfId="34" priority="65" stopIfTrue="1" operator="containsText" text="CR">
      <formula>NOT(ISERROR(SEARCH("CR",AI43)))</formula>
    </cfRule>
  </conditionalFormatting>
  <conditionalFormatting sqref="AI58 AK58:AU84 C63:R87 AG82:AH87 AI85:AU87">
    <cfRule type="containsText" dxfId="33" priority="165" operator="containsText" text="N">
      <formula>NOT(ISERROR(SEARCH("N",C58)))</formula>
    </cfRule>
    <cfRule type="containsText" dxfId="32" priority="164" operator="containsText" text="L">
      <formula>NOT(ISERROR(SEARCH("L",C58)))</formula>
    </cfRule>
  </conditionalFormatting>
  <conditionalFormatting sqref="AI85:AI86">
    <cfRule type="containsText" dxfId="31" priority="126" operator="containsText" text="EN">
      <formula>NOT(ISERROR(SEARCH("EN",AI85)))</formula>
    </cfRule>
    <cfRule type="containsText" dxfId="30" priority="127" operator="containsText" text="L">
      <formula>NOT(ISERROR(SEARCH("L",AI85)))</formula>
    </cfRule>
    <cfRule type="containsText" dxfId="29" priority="128" operator="containsText" text="N">
      <formula>NOT(ISERROR(SEARCH("N",AI85)))</formula>
    </cfRule>
  </conditionalFormatting>
  <conditionalFormatting sqref="AJ5:AJ32">
    <cfRule type="containsText" dxfId="28" priority="99" stopIfTrue="1" operator="containsText" text="CR">
      <formula>NOT(ISERROR(SEARCH("CR",AJ5)))</formula>
    </cfRule>
    <cfRule type="containsText" dxfId="27" priority="100" operator="containsText" text="L">
      <formula>NOT(ISERROR(SEARCH("L",AJ5)))</formula>
    </cfRule>
    <cfRule type="containsText" dxfId="26" priority="101" operator="containsText" text="N">
      <formula>NOT(ISERROR(SEARCH("N",AJ5)))</formula>
    </cfRule>
  </conditionalFormatting>
  <conditionalFormatting sqref="AJ37:AJ48">
    <cfRule type="containsText" dxfId="25" priority="106" operator="containsText" text="N">
      <formula>NOT(ISERROR(SEARCH("N",AJ37)))</formula>
    </cfRule>
  </conditionalFormatting>
  <conditionalFormatting sqref="AJ37:AJ50">
    <cfRule type="containsText" dxfId="24" priority="104" stopIfTrue="1" operator="containsText" text="CR">
      <formula>NOT(ISERROR(SEARCH("CR",AJ37)))</formula>
    </cfRule>
    <cfRule type="beginsWith" dxfId="23" priority="103" operator="beginsWith" text="T">
      <formula>LEFT(AJ37,LEN("T"))="T"</formula>
    </cfRule>
    <cfRule type="containsText" dxfId="22" priority="105" operator="containsText" text="L">
      <formula>NOT(ISERROR(SEARCH("L",AJ37)))</formula>
    </cfRule>
    <cfRule type="containsText" dxfId="21" priority="102" operator="containsText" text="D">
      <formula>NOT(ISERROR(SEARCH("D",AJ37)))</formula>
    </cfRule>
  </conditionalFormatting>
  <conditionalFormatting sqref="AJ58:AJ62 Z62:AB62">
    <cfRule type="containsText" dxfId="20" priority="62" operator="containsText" text="L">
      <formula>NOT(ISERROR(SEARCH("L",Z58)))</formula>
    </cfRule>
    <cfRule type="containsText" dxfId="19" priority="63" operator="containsText" text="N">
      <formula>NOT(ISERROR(SEARCH("N",Z58)))</formula>
    </cfRule>
  </conditionalFormatting>
  <conditionalFormatting sqref="AJ65:AJ84">
    <cfRule type="containsText" dxfId="18" priority="98" operator="containsText" text="N">
      <formula>NOT(ISERROR(SEARCH("N",AJ65)))</formula>
    </cfRule>
    <cfRule type="containsText" dxfId="17" priority="97" operator="containsText" text="L">
      <formula>NOT(ISERROR(SEARCH("L",AJ65)))</formula>
    </cfRule>
    <cfRule type="containsText" dxfId="16" priority="96" operator="containsText" text="EN">
      <formula>NOT(ISERROR(SEARCH("EN",AJ65)))</formula>
    </cfRule>
  </conditionalFormatting>
  <conditionalFormatting sqref="AJ36:AK36">
    <cfRule type="containsText" dxfId="15" priority="122" operator="containsText" text="N">
      <formula>NOT(ISERROR(SEARCH("N",AJ36)))</formula>
    </cfRule>
    <cfRule type="containsText" dxfId="14" priority="120" operator="containsText" text="CP">
      <formula>NOT(ISERROR(SEARCH("CP",AJ36)))</formula>
    </cfRule>
    <cfRule type="containsText" dxfId="13" priority="121" operator="containsText" text="L">
      <formula>NOT(ISERROR(SEARCH("L",AJ36)))</formula>
    </cfRule>
  </conditionalFormatting>
  <conditionalFormatting sqref="AK5:AK35 R5:R50 M35:R36 M41:R42 C5:K49">
    <cfRule type="containsText" dxfId="12" priority="139" operator="containsText" text="L">
      <formula>NOT(ISERROR(SEARCH("L",C5)))</formula>
    </cfRule>
  </conditionalFormatting>
  <conditionalFormatting sqref="AK37:AK48 AK50">
    <cfRule type="containsText" dxfId="11" priority="123" operator="containsText" text="CP">
      <formula>NOT(ISERROR(SEARCH("CP",AK37)))</formula>
    </cfRule>
    <cfRule type="containsText" dxfId="10" priority="124" operator="containsText" text="L">
      <formula>NOT(ISERROR(SEARCH("L",AK37)))</formula>
    </cfRule>
  </conditionalFormatting>
  <conditionalFormatting sqref="AK37:AK48">
    <cfRule type="containsText" dxfId="9" priority="125" operator="containsText" text="N">
      <formula>NOT(ISERROR(SEARCH("N",AK37)))</formula>
    </cfRule>
  </conditionalFormatting>
  <conditionalFormatting sqref="AK37:AK50">
    <cfRule type="containsText" dxfId="8" priority="108" operator="containsText" text="D">
      <formula>NOT(ISERROR(SEARCH("D",AK37)))</formula>
    </cfRule>
    <cfRule type="beginsWith" dxfId="7" priority="109" operator="beginsWith" text="T">
      <formula>LEFT(AK37,LEN("T"))="T"</formula>
    </cfRule>
  </conditionalFormatting>
  <conditionalFormatting sqref="AK49">
    <cfRule type="containsText" dxfId="6" priority="107" operator="containsText" text="TN">
      <formula>NOT(ISERROR(SEARCH("TN",AK49)))</formula>
    </cfRule>
    <cfRule type="containsText" dxfId="5" priority="110" stopIfTrue="1" operator="containsText" text="CR">
      <formula>NOT(ISERROR(SEARCH("CR",AK49)))</formula>
    </cfRule>
    <cfRule type="containsText" dxfId="4" priority="111" operator="containsText" text="L">
      <formula>NOT(ISERROR(SEARCH("L",AK49)))</formula>
    </cfRule>
    <cfRule type="containsText" dxfId="3" priority="112" operator="containsText" text="N">
      <formula>NOT(ISERROR(SEARCH("N",AK49)))</formula>
    </cfRule>
  </conditionalFormatting>
  <conditionalFormatting sqref="AL5:AL50 N50:O50">
    <cfRule type="containsText" dxfId="2" priority="116" operator="containsText" text="L">
      <formula>NOT(ISERROR(SEARCH("L",N5)))</formula>
    </cfRule>
  </conditionalFormatting>
  <conditionalFormatting sqref="AM5:AU50">
    <cfRule type="containsText" dxfId="1" priority="129" stopIfTrue="1" operator="containsText" text="CR">
      <formula>NOT(ISERROR(SEARCH("CR",AM5)))</formula>
    </cfRule>
    <cfRule type="containsText" dxfId="0" priority="130" operator="containsText" text="L">
      <formula>NOT(ISERROR(SEARCH("L",AM5)))</formula>
    </cfRule>
  </conditionalFormatting>
  <pageMargins left="0.7" right="0.7" top="0.75" bottom="0.75" header="0.3" footer="0.3"/>
  <pageSetup paperSize="9" scale="6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CalendrierMoselle2025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2025-09-01T05:17:36Z</cp:lastPrinted>
  <dcterms:created xsi:type="dcterms:W3CDTF">2025-07-24T05:42:54Z</dcterms:created>
  <dcterms:modified xsi:type="dcterms:W3CDTF">2025-10-30T11:17:13Z</dcterms:modified>
</cp:coreProperties>
</file>